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sp-my.sharepoint.com/personal/vanessa_csilva_sp_gov_br/Documents/Documentos/SITE SIORG E BR CMS/SITE EPPS/"/>
    </mc:Choice>
  </mc:AlternateContent>
  <xr:revisionPtr revIDLastSave="0" documentId="8_{C217736C-18F8-4016-A69B-254D55A3A2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eral" sheetId="6" r:id="rId1"/>
    <sheet name="Entregáveis" sheetId="1" r:id="rId2"/>
    <sheet name="Cronogramas" sheetId="2" r:id="rId3"/>
    <sheet name="Governança" sheetId="3" r:id="rId4"/>
    <sheet name="Avaliação" sheetId="4" state="hidden" r:id="rId5"/>
    <sheet name="Riscos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Maq</author>
    <author>Danilo Vilas Boas Dantonio</author>
  </authors>
  <commentList>
    <comment ref="A2" authorId="0" shapeId="0" xr:uid="{5832E041-5D0E-4A90-9107-B29A9EA75AD0}">
      <text>
        <r>
          <rPr>
            <b/>
            <sz val="9"/>
            <color indexed="81"/>
            <rFont val="Tahoma"/>
            <family val="2"/>
          </rPr>
          <t xml:space="preserve">Denominação geral do projeto, programa, ação ou atividade
</t>
        </r>
      </text>
    </comment>
    <comment ref="A3" authorId="0" shapeId="0" xr:uid="{ED1B6F45-D150-4BE5-8941-1449711BB376}">
      <text>
        <r>
          <rPr>
            <b/>
            <sz val="9"/>
            <color indexed="81"/>
            <rFont val="Tahoma"/>
            <family val="2"/>
          </rPr>
          <t>Gestor diretamente responsável por acompanhar, coordenar, apoiar e validar os trabalhos no órgão/entidade parceiro (nome + cargo/ área)</t>
        </r>
      </text>
    </comment>
    <comment ref="A4" authorId="0" shapeId="0" xr:uid="{12546664-0816-4399-A2B0-2440DB77CA33}">
      <text>
        <r>
          <rPr>
            <b/>
            <sz val="9"/>
            <color indexed="81"/>
            <rFont val="Tahoma"/>
            <family val="2"/>
          </rPr>
          <t>Nomes dos Especialistas em Políticas Públicas diretamente envolvidos</t>
        </r>
      </text>
    </comment>
    <comment ref="A5" authorId="0" shapeId="0" xr:uid="{715BA56D-0651-4149-8DA3-459820BE4E02}">
      <text>
        <r>
          <rPr>
            <b/>
            <sz val="9"/>
            <color indexed="81"/>
            <rFont val="Tahoma"/>
            <family val="2"/>
          </rPr>
          <t>Datas de início e de término dos trabalhos necessários, e respectivo prazo total em meses</t>
        </r>
      </text>
    </comment>
    <comment ref="A7" authorId="0" shapeId="0" xr:uid="{417E308C-5F27-426B-AEBC-2D3BE98C441F}">
      <text>
        <r>
          <rPr>
            <b/>
            <sz val="9"/>
            <color indexed="81"/>
            <rFont val="Tahoma"/>
            <family val="2"/>
          </rPr>
          <t>Mudança/melhoria geral que se pretende alcançar com a implementação do projeto</t>
        </r>
      </text>
    </comment>
    <comment ref="A10" authorId="1" shapeId="0" xr:uid="{D729A3F4-B724-4E96-A7F5-A8747DCE9A94}">
      <text>
        <r>
          <rPr>
            <b/>
            <sz val="9"/>
            <color indexed="81"/>
            <rFont val="Segoe UI"/>
            <charset val="1"/>
          </rPr>
          <t>Pertinência da iniciativa e alinhamento do seu escopo (objetivos, entregas e atividades) com: 1) as atribuições dos Especialistas em Políticas Públicas; 2) as prioridades governamentais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Maq</author>
  </authors>
  <commentList>
    <comment ref="A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Produtos finais veríficaveis, em operação ou passíveis de implementação</t>
        </r>
      </text>
    </comment>
    <comment ref="A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Características e parâmetros para a produção da entrega, como: componentes/elementos constituintes, padrões de referência, estratégias/atividades essenciais etc.</t>
        </r>
      </text>
    </comment>
    <comment ref="A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Prazo para realização e conclusão da entrega, em meses (ex.: 2 meses)</t>
        </r>
      </text>
    </comment>
    <comment ref="C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Meio de registro que será adotado para detalhamento final e comprovação da entrega</t>
        </r>
      </text>
    </comment>
    <comment ref="D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Especialista em Políticas Públicas responsável por operacionalizar a entrega (articular com os envolvidos, realizar e acompanhar atividades, reportar a evolução)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Maq</author>
  </authors>
  <commentList>
    <comment ref="A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Principais figuras/funções envolvidas na implementação ou gestão do projeto no órgão setorial</t>
        </r>
      </text>
    </comment>
    <comment ref="B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Conjuntos de atribuições a serem exercidas para a evolução do projeto (garantindo a implemenação e a regular tomada de decisão)</t>
        </r>
      </text>
    </comment>
    <comment ref="A2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Evento: ação/atividade destinada a garantir a coleta ou compartilhamento de informações gerenciais (subsídios para o monitoramento e a tomada de decisão)
Periodicidade: diária, semanal, quinzenal...</t>
        </r>
      </text>
    </comment>
    <comment ref="B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Finalidade(s) do evento</t>
        </r>
      </text>
    </comment>
    <comment ref="C2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Principais envolvidos no evento (conforme os papeis elencados)</t>
        </r>
      </text>
    </comment>
    <comment ref="D2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Insumos: subsídios técnicos para a realização do evento
Saídas: produção técnica derivada do evento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Maq</author>
  </authors>
  <commentList>
    <comment ref="A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Características gerais do indicador (fórmula, período abrangido, fonte de informação), parâmetros de coleta e responsável geral</t>
        </r>
      </text>
    </comment>
    <comment ref="A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Desempenho inicial de referência ("marco zero")</t>
        </r>
      </text>
    </comment>
    <comment ref="C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Resultados intermediários esperados com a evolução do projeto, se aplicável</t>
        </r>
      </text>
    </comment>
    <comment ref="G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Desempenho esperado com o sucesso do projeto</t>
        </r>
      </text>
    </comment>
    <comment ref="A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Mês/Ano de ocorrência ou encerramento da coleta (ex.: Set/2015)</t>
        </r>
      </text>
    </comment>
    <comment ref="B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Resultado verificado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Maq</author>
  </authors>
  <commentList>
    <comment ref="A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Situação-problema que pode impactar negativamente o projeto
Obs.: carência de recursos NÃO é uma situação-problema, mas um possível motivo</t>
        </r>
      </text>
    </comment>
    <comment ref="A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Causa da possível situação-problema (pode estar relacionado a carência de recursos)</t>
        </r>
      </text>
    </comment>
    <comment ref="A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Efeito da situação-problema no projeto e, se for o caso, no serviço/atividade objeto da intervenção </t>
        </r>
      </text>
    </comment>
    <comment ref="A7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Mitigar (agir antecipadamente, para evitar que aconteça)
Contingenciar (agir caso aconteça, para reduzir prejuízos ao projeto)
Aguardar (manter sob monitoramento, sem agir ou planejar ações)
Aceitar (abdicar de monitorar e de agir no enfrentamento do risco)</t>
        </r>
      </text>
    </comment>
  </commentList>
</comments>
</file>

<file path=xl/sharedStrings.xml><?xml version="1.0" encoding="utf-8"?>
<sst xmlns="http://schemas.openxmlformats.org/spreadsheetml/2006/main" count="356" uniqueCount="167">
  <si>
    <t>Papel</t>
  </si>
  <si>
    <t>Descrição</t>
  </si>
  <si>
    <t>#</t>
  </si>
  <si>
    <t>Marcos e Entregas</t>
  </si>
  <si>
    <t>Relação de Entregáveis</t>
  </si>
  <si>
    <t>Entrega</t>
  </si>
  <si>
    <t>Duração</t>
  </si>
  <si>
    <t>Forma de Verificação</t>
  </si>
  <si>
    <t>Responsável</t>
  </si>
  <si>
    <t>Estrutura de Governança</t>
  </si>
  <si>
    <t>Papeis e Responsabilidades</t>
  </si>
  <si>
    <t>Responsabilidades</t>
  </si>
  <si>
    <t>Eventos de Gerenciamento</t>
  </si>
  <si>
    <t>Evento/Periodicidade</t>
  </si>
  <si>
    <t>Objetivo(s)</t>
  </si>
  <si>
    <t>Responsável/Participantes</t>
  </si>
  <si>
    <t>Insumos/Saídas</t>
  </si>
  <si>
    <t>Plano de Avaliação</t>
  </si>
  <si>
    <t>Indicador</t>
  </si>
  <si>
    <t>Método de Avaliação</t>
  </si>
  <si>
    <t>Período</t>
  </si>
  <si>
    <t>Valor</t>
  </si>
  <si>
    <t>Metas Parciais</t>
  </si>
  <si>
    <t>Meta Geral</t>
  </si>
  <si>
    <t>Análise de Riscos</t>
  </si>
  <si>
    <t>Risco</t>
  </si>
  <si>
    <t>Entregas e Atividades</t>
  </si>
  <si>
    <t>Impacto</t>
  </si>
  <si>
    <t>Motivo</t>
  </si>
  <si>
    <t>Direcionamento</t>
  </si>
  <si>
    <t>Enfrentamento</t>
  </si>
  <si>
    <t>Ação</t>
  </si>
  <si>
    <t>Linha de Base</t>
  </si>
  <si>
    <t>Plano de Trabalho</t>
  </si>
  <si>
    <t>Gerente</t>
  </si>
  <si>
    <t>Abr - Jun</t>
  </si>
  <si>
    <t>Jul - Set</t>
  </si>
  <si>
    <t>Out - Dez</t>
  </si>
  <si>
    <t>Jan - Mar</t>
  </si>
  <si>
    <t>Dra. Patrícia Harich</t>
  </si>
  <si>
    <t>Daniel Leão Bonatti</t>
  </si>
  <si>
    <t>Orçamento 2018</t>
  </si>
  <si>
    <t>Mitigar</t>
  </si>
  <si>
    <t>Contingenciar</t>
  </si>
  <si>
    <t>Utilizar recursos do FISP</t>
  </si>
  <si>
    <t>Dr. Ivan Dieb Miziara (SPTC)</t>
  </si>
  <si>
    <t>Larissa Riskowsky Bentes</t>
  </si>
  <si>
    <t>Necessidade de autorização do Comitê Gestor (Decreto nº 61.131/2015)</t>
  </si>
  <si>
    <t>Alto - Possibilidade de inviabilizar o projeto</t>
  </si>
  <si>
    <t>Aditamento do contrato com empresa Connectcom (desenvolvedora do software) em 25%</t>
  </si>
  <si>
    <t>Autorização pelo Comitê Gestor</t>
  </si>
  <si>
    <t>Baixa capacidade de execução orçamentária da SPTC</t>
  </si>
  <si>
    <t>Execução orçamentária ineficiente</t>
  </si>
  <si>
    <t>Alto - Possibilidade de atraso na implantação do projeto</t>
  </si>
  <si>
    <t>Ações de redesenho dos procedimentos administrativos de contratação</t>
  </si>
  <si>
    <t>Apoio técnico pela Coordenadoria de Orçamento (CO/SPG)</t>
  </si>
  <si>
    <t>Consolidar informações sobre o andamento das atividades planejadas e os pontos de atenção emergentes em nível operacional e tático</t>
  </si>
  <si>
    <t>Relatório de evolução por entrega</t>
  </si>
  <si>
    <t>Reunião gerencial do projeto</t>
  </si>
  <si>
    <t>Esclarecer e dar encaminhamento aos pontos de atenção junto ao gerente do projeto e outros gestores envolvidos</t>
  </si>
  <si>
    <t>Ata gerencial do projeto</t>
  </si>
  <si>
    <t>Reporte ao patrocinador do projeto</t>
  </si>
  <si>
    <t>Comunicar a evolução do projeto ao patrocinador
Esclarecer e dar encaminhamento aos pontos de atenção fora da governabilidade do gerente</t>
  </si>
  <si>
    <t>Resumo gerencial do projeto</t>
  </si>
  <si>
    <t>Ata gerencial atualizada</t>
  </si>
  <si>
    <t>Mensal</t>
  </si>
  <si>
    <t>Produção dos relatórios de acompanhamento da evolução do projeto</t>
  </si>
  <si>
    <t>trimestral</t>
  </si>
  <si>
    <t>semanal</t>
  </si>
  <si>
    <t xml:space="preserve">- Equipe Técnica do Projeto (R)
</t>
  </si>
  <si>
    <t>Informações das áreas de TIC e Licitação</t>
  </si>
  <si>
    <t>Reunião estratégica do projeto</t>
  </si>
  <si>
    <t>mensal</t>
  </si>
  <si>
    <t>Dar ciência ao Núcleo Estruturante da SPTC, responsável pelo planejamento da instituição, sobre o avanço no projeto</t>
  </si>
  <si>
    <t>Equipe Técnica do Projeto (EPPs)</t>
  </si>
  <si>
    <t xml:space="preserve">- Gerente do Projeto (SPTC)
- Equipe Técnica do Projeto
- Assessoria de Gabinete da SPTC
- Diretor do Setor de TIC
- Diretora do Setor de Licitação e Compras
</t>
  </si>
  <si>
    <t>- Superintendente da SPTC
- Gerente do Projeto (SPTC)
- Diretores da SPTC
- Equipe Técnica do Projeto</t>
  </si>
  <si>
    <t xml:space="preserve"> - Gerente do Projeto (SPG)
- Coordenadora da CPGA
 - Equipe Técnica do Projeto</t>
  </si>
  <si>
    <t>Redesenho de procedimentos administrativos de contratação e execução orçamentária</t>
  </si>
  <si>
    <t>Construção do Painel de Indicadores Gerenciais da atividade pericial (curso FGV)</t>
  </si>
  <si>
    <t>Monitoramento e avaliação do projeto</t>
  </si>
  <si>
    <t>Tempo médio de atendimento</t>
  </si>
  <si>
    <t>2h00</t>
  </si>
  <si>
    <t>2017</t>
  </si>
  <si>
    <t>2018</t>
  </si>
  <si>
    <t>1h45</t>
  </si>
  <si>
    <t>1h30</t>
  </si>
  <si>
    <t>Desenvolvimento do SIAPE</t>
  </si>
  <si>
    <t>Definição de escopo do projeto</t>
  </si>
  <si>
    <t>Abr - jun</t>
  </si>
  <si>
    <t>jul - set</t>
  </si>
  <si>
    <t>out - dez</t>
  </si>
  <si>
    <t>jan - mar</t>
  </si>
  <si>
    <t>abr - jun</t>
  </si>
  <si>
    <t>jul - Set</t>
  </si>
  <si>
    <t>Planejamento de Infraestrutura e aquisições</t>
  </si>
  <si>
    <t>Legenda:</t>
  </si>
  <si>
    <t>Macro-atividade do projeto;</t>
  </si>
  <si>
    <t>Detalhamento da macro-atividade de responsabilidade dos EPPs;</t>
  </si>
  <si>
    <t>Parte dos recursos destinados a implantação do SIAPE não foram contempladas pelo orçamento 2018</t>
  </si>
  <si>
    <t>SPG garantir a destinação de recursos à ação orçamentária do SIAPE</t>
  </si>
  <si>
    <t>Dr. Pablo Uhart</t>
  </si>
  <si>
    <t>Aumentar o prazo de entrega do SIAPE</t>
  </si>
  <si>
    <t>Criação do Núcleo Estruturante e do Departamento de Projetos (Portarias SPTC nºs 58 e 60, de 2017)</t>
  </si>
  <si>
    <t>Redesenho a partir da área-fim</t>
  </si>
  <si>
    <t>Fragilidade da parceria entre SPG/SPTC</t>
  </si>
  <si>
    <t>Não formalização da parceria até o momento</t>
  </si>
  <si>
    <t>Formalização da parceria, com a definição das respectivas responsabilidades e obrigações</t>
  </si>
  <si>
    <t>Dr. Marcos Monteiro e Dr. Ivan Dieb Miziara</t>
  </si>
  <si>
    <t>Taxa de execução orçamentária</t>
  </si>
  <si>
    <t>Fonte de informação: GDL e SIAPE
Período de referência: últimos 12 meses
Instrumento de coleta: Relatório gerencial GDL e SIAP
Periodicidade da coleta: anual
Responsável : Dr. Sérgio Linhares</t>
  </si>
  <si>
    <t>Fonte de informação: SIGEO
Período de referência: últimos 12 meses
Instrumento de coleta: Relatório gerencial 
Periodicidade da coleta: anual
Responsável : Dra. Patrícia Harich</t>
  </si>
  <si>
    <t>Iniciativa</t>
  </si>
  <si>
    <t>EPPs</t>
  </si>
  <si>
    <t>Justificativa</t>
  </si>
  <si>
    <t>Objetivos</t>
  </si>
  <si>
    <t>Instrumento de Pactuação de Resultados
Informações Gerais</t>
  </si>
  <si>
    <t>Detalhamento da macro-atividade de responsabilidade do órgão/entidade parceira;</t>
  </si>
  <si>
    <t>Detalhamento da macro-atividade de responsabilidade conjunta dos EPPs e do írgão/entidade parceira.</t>
  </si>
  <si>
    <t>jan-mar</t>
  </si>
  <si>
    <t>Cronograma Geral (Macro-atividades)</t>
  </si>
  <si>
    <t>Cronograma Específico (Detalhamento)</t>
  </si>
  <si>
    <t>Subsecretaria de Gestão
(Órgão Diretivo e patrocinador)</t>
  </si>
  <si>
    <t>Gerente de Projeto no órgão/entidade parceiro</t>
  </si>
  <si>
    <t>Detalhamento da macro-atividade de responsabilidade conjunta dos EPPs e do órgão/entidade parceira.</t>
  </si>
  <si>
    <t>Diretoria de Modernização Organizacional
(Órgão Central)</t>
  </si>
  <si>
    <t>Ano 1</t>
  </si>
  <si>
    <t>Ano 2</t>
  </si>
  <si>
    <t>Ano 3</t>
  </si>
  <si>
    <t>Reunir e analisar as necessidades, os requisitos e os recursos disponíveis para a implementação do projeto.</t>
  </si>
  <si>
    <t>Estudar o contexto local (político, econômico, etc.).</t>
  </si>
  <si>
    <t>Determinar quais ações são relevantes e viáveis e o nível de complexidade do projeto.</t>
  </si>
  <si>
    <t>Diagnóstico Completo Inicial</t>
  </si>
  <si>
    <t>Identificar as partes interessadas e os objetivos delas</t>
  </si>
  <si>
    <t xml:space="preserve">Metodologias de gerenciamento foi usada em projetos anteriores. </t>
  </si>
  <si>
    <t>Habilidades e formas de trabalho da equipe</t>
  </si>
  <si>
    <t>Identificação da governança do projeto</t>
  </si>
  <si>
    <t>Funções e responsabilidades de cada membro da equipe</t>
  </si>
  <si>
    <t xml:space="preserve">Fluxos de informações e de processos envolvendo interlocutores responsáveis </t>
  </si>
  <si>
    <t>Definição de objetivos, elaboração de especificações</t>
  </si>
  <si>
    <t>Objetivos gerais do projeto</t>
  </si>
  <si>
    <t>Objetivos específicos do projeto</t>
  </si>
  <si>
    <t>Entregáveis intermediários do projeto</t>
  </si>
  <si>
    <t>Entregáveis finais (metas) do projeto</t>
  </si>
  <si>
    <t>Programação do projeto</t>
  </si>
  <si>
    <t>Divisão das etapas do projeto</t>
  </si>
  <si>
    <t>Definição das responsabilidades específicas atinentes a cada etapa do projeto</t>
  </si>
  <si>
    <t>Listagem de tarefas atribuídas revisável com estimativas otimistas e pessimistas (PERT)</t>
  </si>
  <si>
    <t>Planejamento, gerenciamento de recursos e gerenciamento de riscos</t>
  </si>
  <si>
    <t>Identificação das restrições do projeto (quais ações dependem de ações anteriores)</t>
  </si>
  <si>
    <t>Uso de métodos baseados na teoria da restrição para definir uma cadeia de implementação (CPM, CCPM)</t>
  </si>
  <si>
    <t>Implementação e monitoramento do projeto</t>
  </si>
  <si>
    <t>Definição de indicadores-chave de desempenho (OKR)</t>
  </si>
  <si>
    <t>Monitoramento do progresso das atividades</t>
  </si>
  <si>
    <t>Monitoramento do cumprimento do cronograma</t>
  </si>
  <si>
    <t>Monitoramento das despesas,</t>
  </si>
  <si>
    <t xml:space="preserve">   Monitoramento dos resultados em relação ao plano inicial do projeto</t>
  </si>
  <si>
    <t xml:space="preserve">   Encerramento e avaliação dos resultados</t>
  </si>
  <si>
    <t>Criação de relatórios finais</t>
  </si>
  <si>
    <t>Comparativo entre resultados obtidos e resultados planejados no início do projeto.</t>
  </si>
  <si>
    <t>Gestão do Projeto</t>
  </si>
  <si>
    <t>GESTÃO DO PROJETO</t>
  </si>
  <si>
    <t>Feitas?</t>
  </si>
  <si>
    <t>Sim</t>
  </si>
  <si>
    <t>Não</t>
  </si>
  <si>
    <t>Fases</t>
  </si>
  <si>
    <t>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</si>
</sst>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1"/>
      <name val="Albertus Medium"/>
      <family val="2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rgb="FF000000"/>
      <name val="Times New Roman"/>
      <family val="1"/>
    </font>
    <font>
      <b/>
      <sz val="20"/>
      <color rgb="FF000000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1"/>
      <name val="Albertus Medium"/>
      <family val="2"/>
    </font>
    <font>
      <sz val="10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Segoe UI"/>
      <charset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/>
      </top>
      <bottom/>
      <diagonal/>
    </border>
    <border>
      <left/>
      <right style="thin">
        <color theme="0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14999847407452621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14999847407452621"/>
      </top>
      <bottom/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rgb="FFEAEAEA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EAEAEA"/>
      </top>
      <bottom style="thin">
        <color theme="0" tint="-0.14999847407452621"/>
      </bottom>
      <diagonal/>
    </border>
    <border>
      <left/>
      <right style="thin">
        <color rgb="FFEAEAEA"/>
      </right>
      <top style="thin">
        <color rgb="FFEAEAEA"/>
      </top>
      <bottom style="thin">
        <color rgb="FFEAEAEA"/>
      </bottom>
      <diagonal/>
    </border>
    <border>
      <left style="thin">
        <color rgb="FFEAEAEA"/>
      </left>
      <right/>
      <top style="thin">
        <color rgb="FFEAEAEA"/>
      </top>
      <bottom style="thin">
        <color rgb="FFEAEAEA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1" fillId="2" borderId="28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49" fontId="1" fillId="0" borderId="13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indent="1"/>
    </xf>
    <xf numFmtId="0" fontId="1" fillId="0" borderId="33" xfId="0" applyFont="1" applyBorder="1"/>
    <xf numFmtId="0" fontId="1" fillId="2" borderId="41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8" fontId="1" fillId="0" borderId="15" xfId="0" applyNumberFormat="1" applyFont="1" applyBorder="1" applyAlignment="1">
      <alignment horizontal="center" vertical="center"/>
    </xf>
    <xf numFmtId="9" fontId="1" fillId="0" borderId="15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4" fillId="0" borderId="15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1" fillId="0" borderId="41" xfId="0" applyFont="1" applyBorder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8" fillId="4" borderId="42" xfId="0" applyFont="1" applyFill="1" applyBorder="1" applyAlignment="1">
      <alignment horizontal="left" vertical="center"/>
    </xf>
    <xf numFmtId="0" fontId="9" fillId="0" borderId="13" xfId="0" applyFont="1" applyBorder="1" applyAlignment="1">
      <alignment vertical="center" wrapText="1"/>
    </xf>
    <xf numFmtId="0" fontId="8" fillId="4" borderId="8" xfId="0" applyFont="1" applyFill="1" applyBorder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1" fillId="0" borderId="49" xfId="0" applyFont="1" applyBorder="1" applyAlignment="1">
      <alignment horizontal="center" vertical="center"/>
    </xf>
    <xf numFmtId="0" fontId="1" fillId="0" borderId="49" xfId="0" applyFont="1" applyBorder="1"/>
    <xf numFmtId="0" fontId="1" fillId="0" borderId="37" xfId="0" applyFont="1" applyBorder="1"/>
    <xf numFmtId="0" fontId="1" fillId="5" borderId="49" xfId="0" applyFont="1" applyFill="1" applyBorder="1"/>
    <xf numFmtId="0" fontId="11" fillId="6" borderId="49" xfId="0" applyFont="1" applyFill="1" applyBorder="1"/>
    <xf numFmtId="0" fontId="1" fillId="7" borderId="49" xfId="0" applyFont="1" applyFill="1" applyBorder="1"/>
    <xf numFmtId="0" fontId="1" fillId="8" borderId="49" xfId="0" applyFont="1" applyFill="1" applyBorder="1"/>
    <xf numFmtId="0" fontId="1" fillId="0" borderId="25" xfId="0" applyFont="1" applyBorder="1"/>
    <xf numFmtId="0" fontId="1" fillId="0" borderId="43" xfId="0" applyFont="1" applyBorder="1"/>
    <xf numFmtId="0" fontId="1" fillId="0" borderId="50" xfId="0" applyFont="1" applyBorder="1"/>
    <xf numFmtId="0" fontId="1" fillId="0" borderId="39" xfId="0" applyFont="1" applyBorder="1"/>
    <xf numFmtId="0" fontId="1" fillId="0" borderId="53" xfId="0" applyFont="1" applyBorder="1"/>
    <xf numFmtId="0" fontId="2" fillId="0" borderId="1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49" fontId="1" fillId="0" borderId="54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 indent="1"/>
    </xf>
    <xf numFmtId="0" fontId="2" fillId="0" borderId="56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8" fillId="4" borderId="61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" fillId="0" borderId="1" xfId="0" applyFont="1" applyBorder="1"/>
    <xf numFmtId="0" fontId="12" fillId="0" borderId="13" xfId="0" applyFont="1" applyBorder="1" applyAlignment="1">
      <alignment horizontal="left" vertical="center" indent="1"/>
    </xf>
    <xf numFmtId="0" fontId="11" fillId="0" borderId="1" xfId="0" applyFont="1" applyBorder="1"/>
    <xf numFmtId="0" fontId="1" fillId="0" borderId="52" xfId="0" applyFont="1" applyBorder="1"/>
    <xf numFmtId="0" fontId="1" fillId="0" borderId="13" xfId="0" applyFont="1" applyBorder="1"/>
    <xf numFmtId="0" fontId="1" fillId="0" borderId="51" xfId="0" applyFont="1" applyBorder="1"/>
    <xf numFmtId="0" fontId="15" fillId="0" borderId="49" xfId="0" applyFont="1" applyBorder="1"/>
    <xf numFmtId="0" fontId="2" fillId="0" borderId="3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14" fillId="0" borderId="62" xfId="0" applyFont="1" applyBorder="1" applyAlignment="1">
      <alignment horizontal="left" vertical="center" indent="1"/>
    </xf>
    <xf numFmtId="0" fontId="1" fillId="0" borderId="62" xfId="0" applyFont="1" applyBorder="1" applyAlignment="1">
      <alignment horizontal="left" vertical="center" indent="1"/>
    </xf>
    <xf numFmtId="0" fontId="1" fillId="0" borderId="62" xfId="0" applyFont="1" applyBorder="1"/>
    <xf numFmtId="0" fontId="14" fillId="0" borderId="62" xfId="0" applyFont="1" applyBorder="1"/>
    <xf numFmtId="0" fontId="14" fillId="0" borderId="62" xfId="0" applyFont="1" applyBorder="1" applyAlignment="1">
      <alignment horizontal="center" vertical="center"/>
    </xf>
    <xf numFmtId="0" fontId="15" fillId="9" borderId="64" xfId="0" applyFont="1" applyFill="1" applyBorder="1" applyAlignment="1">
      <alignment horizontal="center" vertical="center"/>
    </xf>
    <xf numFmtId="0" fontId="15" fillId="9" borderId="65" xfId="0" applyFont="1" applyFill="1" applyBorder="1" applyAlignment="1">
      <alignment horizontal="center" vertical="center"/>
    </xf>
    <xf numFmtId="0" fontId="15" fillId="9" borderId="66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top" wrapText="1" indent="1"/>
    </xf>
    <xf numFmtId="0" fontId="1" fillId="0" borderId="14" xfId="0" applyFont="1" applyBorder="1" applyAlignment="1">
      <alignment horizontal="left" vertical="top" wrapText="1" indent="1"/>
    </xf>
    <xf numFmtId="0" fontId="3" fillId="2" borderId="57" xfId="0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 vertical="top" wrapText="1"/>
    </xf>
    <xf numFmtId="0" fontId="6" fillId="0" borderId="58" xfId="0" applyFont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1" fillId="0" borderId="49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2" borderId="40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0" fontId="3" fillId="2" borderId="28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left" vertical="center" wrapText="1"/>
    </xf>
    <xf numFmtId="49" fontId="1" fillId="0" borderId="30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1" fillId="2" borderId="55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19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2" borderId="28" xfId="0" applyFont="1" applyFill="1" applyBorder="1" applyAlignment="1">
      <alignment horizontal="center" vertical="center"/>
    </xf>
    <xf numFmtId="0" fontId="0" fillId="0" borderId="0" xfId="0"/>
    <xf numFmtId="0" fontId="0" fillId="0" borderId="30" xfId="0" applyBorder="1"/>
    <xf numFmtId="0" fontId="1" fillId="2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2133D-0A90-4EA9-8F97-7F4EC06CCF0C}">
  <dimension ref="A1:BB46"/>
  <sheetViews>
    <sheetView tabSelected="1" workbookViewId="0">
      <selection activeCell="B19" sqref="B19"/>
    </sheetView>
  </sheetViews>
  <sheetFormatPr defaultColWidth="9.1796875" defaultRowHeight="14"/>
  <cols>
    <col min="1" max="1" width="11.453125" style="2" bestFit="1" customWidth="1"/>
    <col min="2" max="2" width="89.26953125" style="2" customWidth="1"/>
    <col min="3" max="3" width="0.453125" style="2" customWidth="1"/>
    <col min="4" max="54" width="9.1796875" style="68"/>
    <col min="55" max="16384" width="9.1796875" style="2"/>
  </cols>
  <sheetData>
    <row r="1" spans="1:6" ht="81.75" customHeight="1">
      <c r="A1" s="121" t="s">
        <v>116</v>
      </c>
      <c r="B1" s="122"/>
      <c r="C1" s="95"/>
    </row>
    <row r="2" spans="1:6">
      <c r="A2" s="96" t="s">
        <v>112</v>
      </c>
      <c r="B2" s="97"/>
      <c r="C2" s="45"/>
    </row>
    <row r="3" spans="1:6">
      <c r="A3" s="64" t="s">
        <v>34</v>
      </c>
      <c r="B3" s="86"/>
      <c r="C3" s="45"/>
    </row>
    <row r="4" spans="1:6">
      <c r="A4" s="64" t="s">
        <v>113</v>
      </c>
      <c r="B4" s="65"/>
      <c r="C4" s="45"/>
    </row>
    <row r="5" spans="1:6">
      <c r="A5" s="66" t="s">
        <v>6</v>
      </c>
      <c r="B5" s="67"/>
      <c r="C5" s="45"/>
    </row>
    <row r="6" spans="1:6">
      <c r="A6" s="125"/>
      <c r="B6" s="125"/>
      <c r="C6" s="47"/>
    </row>
    <row r="7" spans="1:6" ht="15" customHeight="1">
      <c r="A7" s="123" t="s">
        <v>115</v>
      </c>
      <c r="B7" s="123"/>
      <c r="C7" s="47"/>
    </row>
    <row r="8" spans="1:6" ht="15" customHeight="1">
      <c r="A8" s="124"/>
      <c r="B8" s="124"/>
      <c r="C8" s="47"/>
    </row>
    <row r="9" spans="1:6" ht="237.75" customHeight="1">
      <c r="A9" s="126"/>
      <c r="B9" s="127"/>
      <c r="C9" s="94"/>
    </row>
    <row r="10" spans="1:6" ht="24" customHeight="1">
      <c r="A10" s="120" t="s">
        <v>114</v>
      </c>
      <c r="B10" s="120"/>
      <c r="C10" s="47"/>
    </row>
    <row r="11" spans="1:6" s="68" customFormat="1" ht="363" customHeight="1">
      <c r="A11" s="118"/>
      <c r="B11" s="119"/>
      <c r="C11" s="45"/>
    </row>
    <row r="12" spans="1:6">
      <c r="B12" s="106"/>
      <c r="D12" s="25"/>
    </row>
    <row r="13" spans="1:6" ht="15.5">
      <c r="A13" s="115" t="s">
        <v>161</v>
      </c>
      <c r="B13" s="116"/>
      <c r="C13" s="116"/>
      <c r="D13" s="117"/>
      <c r="E13" s="105"/>
    </row>
    <row r="14" spans="1:6">
      <c r="A14" s="114" t="s">
        <v>165</v>
      </c>
      <c r="B14" s="114" t="s">
        <v>166</v>
      </c>
      <c r="C14" s="109"/>
      <c r="D14" s="109" t="s">
        <v>162</v>
      </c>
      <c r="E14" s="107"/>
    </row>
    <row r="15" spans="1:6">
      <c r="A15" s="110">
        <v>1</v>
      </c>
      <c r="B15" s="110" t="s">
        <v>132</v>
      </c>
      <c r="C15" s="109"/>
      <c r="D15" s="109" t="s">
        <v>163</v>
      </c>
      <c r="E15" s="2"/>
      <c r="F15" s="105"/>
    </row>
    <row r="16" spans="1:6">
      <c r="A16" s="110"/>
      <c r="B16" s="111" t="s">
        <v>133</v>
      </c>
      <c r="C16" s="109"/>
      <c r="D16" s="109" t="s">
        <v>164</v>
      </c>
      <c r="E16" s="108"/>
    </row>
    <row r="17" spans="1:5">
      <c r="A17" s="110"/>
      <c r="B17" s="111" t="s">
        <v>129</v>
      </c>
      <c r="C17" s="109"/>
      <c r="D17" s="109"/>
      <c r="E17" s="105"/>
    </row>
    <row r="18" spans="1:5">
      <c r="A18" s="110"/>
      <c r="B18" s="111" t="s">
        <v>130</v>
      </c>
      <c r="C18" s="109"/>
      <c r="D18" s="109"/>
      <c r="E18" s="105"/>
    </row>
    <row r="19" spans="1:5">
      <c r="A19" s="110"/>
      <c r="B19" s="111" t="s">
        <v>131</v>
      </c>
      <c r="C19" s="109"/>
      <c r="D19" s="109"/>
      <c r="E19" s="105"/>
    </row>
    <row r="20" spans="1:5">
      <c r="A20" s="110"/>
      <c r="B20" s="111" t="s">
        <v>134</v>
      </c>
      <c r="C20" s="109"/>
      <c r="D20" s="109"/>
      <c r="E20" s="105"/>
    </row>
    <row r="21" spans="1:5">
      <c r="A21" s="110"/>
      <c r="B21" s="111" t="s">
        <v>135</v>
      </c>
      <c r="C21" s="109"/>
      <c r="D21" s="109"/>
      <c r="E21" s="105"/>
    </row>
    <row r="22" spans="1:5">
      <c r="A22" s="110">
        <v>2</v>
      </c>
      <c r="B22" s="110" t="s">
        <v>136</v>
      </c>
      <c r="C22" s="109"/>
      <c r="D22" s="109"/>
      <c r="E22" s="105"/>
    </row>
    <row r="23" spans="1:5">
      <c r="A23" s="110"/>
      <c r="B23" s="111" t="s">
        <v>137</v>
      </c>
      <c r="C23" s="109"/>
      <c r="D23" s="109"/>
      <c r="E23" s="105"/>
    </row>
    <row r="24" spans="1:5">
      <c r="A24" s="110"/>
      <c r="B24" s="111" t="s">
        <v>138</v>
      </c>
      <c r="C24" s="109"/>
      <c r="D24" s="109"/>
      <c r="E24" s="105"/>
    </row>
    <row r="25" spans="1:5">
      <c r="A25" s="110">
        <v>3</v>
      </c>
      <c r="B25" s="110" t="s">
        <v>139</v>
      </c>
      <c r="C25" s="109"/>
      <c r="D25" s="109"/>
      <c r="E25" s="105"/>
    </row>
    <row r="26" spans="1:5">
      <c r="A26" s="110"/>
      <c r="B26" s="111" t="s">
        <v>140</v>
      </c>
      <c r="C26" s="109"/>
      <c r="D26" s="109"/>
      <c r="E26" s="105"/>
    </row>
    <row r="27" spans="1:5">
      <c r="A27" s="110"/>
      <c r="B27" s="111" t="s">
        <v>141</v>
      </c>
      <c r="C27" s="109"/>
      <c r="D27" s="109"/>
      <c r="E27" s="105"/>
    </row>
    <row r="28" spans="1:5">
      <c r="A28" s="110"/>
      <c r="B28" s="111" t="s">
        <v>142</v>
      </c>
      <c r="C28" s="109"/>
      <c r="D28" s="109"/>
      <c r="E28" s="105"/>
    </row>
    <row r="29" spans="1:5">
      <c r="A29" s="110"/>
      <c r="B29" s="111" t="s">
        <v>143</v>
      </c>
      <c r="C29" s="109"/>
      <c r="D29" s="109"/>
      <c r="E29" s="105"/>
    </row>
    <row r="30" spans="1:5">
      <c r="A30" s="110">
        <v>4</v>
      </c>
      <c r="B30" s="110" t="s">
        <v>144</v>
      </c>
      <c r="C30" s="109"/>
      <c r="D30" s="109"/>
      <c r="E30" s="105"/>
    </row>
    <row r="31" spans="1:5">
      <c r="A31" s="110"/>
      <c r="B31" s="111" t="s">
        <v>145</v>
      </c>
      <c r="C31" s="109"/>
      <c r="D31" s="109"/>
      <c r="E31" s="105"/>
    </row>
    <row r="32" spans="1:5">
      <c r="A32" s="110"/>
      <c r="B32" s="111" t="s">
        <v>146</v>
      </c>
      <c r="C32" s="109"/>
      <c r="D32" s="109"/>
      <c r="E32" s="105"/>
    </row>
    <row r="33" spans="1:5">
      <c r="A33" s="110"/>
      <c r="B33" s="111" t="s">
        <v>147</v>
      </c>
      <c r="C33" s="109"/>
      <c r="D33" s="109"/>
      <c r="E33" s="105"/>
    </row>
    <row r="34" spans="1:5">
      <c r="A34" s="110">
        <v>5</v>
      </c>
      <c r="B34" s="110" t="s">
        <v>148</v>
      </c>
      <c r="C34" s="109"/>
      <c r="D34" s="109"/>
      <c r="E34" s="105"/>
    </row>
    <row r="35" spans="1:5">
      <c r="A35" s="110"/>
      <c r="B35" s="111" t="s">
        <v>149</v>
      </c>
      <c r="C35" s="109"/>
      <c r="D35" s="109"/>
      <c r="E35" s="105"/>
    </row>
    <row r="36" spans="1:5">
      <c r="A36" s="110"/>
      <c r="B36" s="111" t="s">
        <v>150</v>
      </c>
      <c r="C36" s="109"/>
      <c r="D36" s="109"/>
      <c r="E36" s="105"/>
    </row>
    <row r="37" spans="1:5">
      <c r="A37" s="110">
        <v>6</v>
      </c>
      <c r="B37" s="110" t="s">
        <v>151</v>
      </c>
      <c r="C37" s="109"/>
      <c r="D37" s="109"/>
      <c r="E37" s="105"/>
    </row>
    <row r="38" spans="1:5">
      <c r="A38" s="110"/>
      <c r="B38" s="111" t="s">
        <v>152</v>
      </c>
      <c r="C38" s="109"/>
      <c r="D38" s="109"/>
      <c r="E38" s="105"/>
    </row>
    <row r="39" spans="1:5">
      <c r="A39" s="110"/>
      <c r="B39" s="111" t="s">
        <v>153</v>
      </c>
      <c r="C39" s="109"/>
      <c r="D39" s="109"/>
      <c r="E39" s="105"/>
    </row>
    <row r="40" spans="1:5">
      <c r="A40" s="110"/>
      <c r="B40" s="111" t="s">
        <v>154</v>
      </c>
      <c r="C40" s="109"/>
      <c r="D40" s="109"/>
      <c r="E40" s="105"/>
    </row>
    <row r="41" spans="1:5">
      <c r="A41" s="110"/>
      <c r="B41" s="111" t="s">
        <v>155</v>
      </c>
      <c r="C41" s="109"/>
      <c r="D41" s="109"/>
      <c r="E41" s="105"/>
    </row>
    <row r="42" spans="1:5">
      <c r="A42" s="110"/>
      <c r="B42" s="112" t="s">
        <v>156</v>
      </c>
      <c r="C42" s="109"/>
      <c r="D42" s="109"/>
      <c r="E42" s="105"/>
    </row>
    <row r="43" spans="1:5">
      <c r="A43" s="110">
        <v>7</v>
      </c>
      <c r="B43" s="113" t="s">
        <v>157</v>
      </c>
      <c r="C43" s="109"/>
      <c r="D43" s="109"/>
      <c r="E43" s="105"/>
    </row>
    <row r="44" spans="1:5">
      <c r="A44" s="110"/>
      <c r="B44" s="112" t="s">
        <v>158</v>
      </c>
      <c r="C44" s="109"/>
      <c r="D44" s="109"/>
      <c r="E44" s="105"/>
    </row>
    <row r="45" spans="1:5">
      <c r="A45" s="110"/>
      <c r="B45" s="112" t="s">
        <v>159</v>
      </c>
      <c r="C45" s="109"/>
      <c r="D45" s="109"/>
      <c r="E45" s="105"/>
    </row>
    <row r="46" spans="1:5">
      <c r="D46" s="85"/>
    </row>
  </sheetData>
  <mergeCells count="7">
    <mergeCell ref="A13:D13"/>
    <mergeCell ref="A11:B11"/>
    <mergeCell ref="A10:B10"/>
    <mergeCell ref="A1:B1"/>
    <mergeCell ref="A7:B8"/>
    <mergeCell ref="A6:B6"/>
    <mergeCell ref="A9:B9"/>
  </mergeCells>
  <conditionalFormatting sqref="D15:D45">
    <cfRule type="containsText" dxfId="1" priority="1" operator="containsText" text="Não">
      <formula>NOT(ISERROR(SEARCH("Não",D15)))</formula>
    </cfRule>
    <cfRule type="containsText" dxfId="0" priority="2" operator="containsText" text="Sim">
      <formula>NOT(ISERROR(SEARCH("Sim",D15)))</formula>
    </cfRule>
  </conditionalFormatting>
  <dataValidations count="1">
    <dataValidation type="list" allowBlank="1" showInputMessage="1" showErrorMessage="1" sqref="D15:D45" xr:uid="{70EAE35C-8476-45A3-B0BA-BAC127D92145}">
      <formula1>"Sim,Não"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verticalDpi="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81"/>
  <sheetViews>
    <sheetView workbookViewId="0">
      <selection activeCell="I4" sqref="I4:J34"/>
    </sheetView>
  </sheetViews>
  <sheetFormatPr defaultColWidth="9.1796875" defaultRowHeight="14"/>
  <cols>
    <col min="1" max="1" width="6.7265625" style="2" customWidth="1"/>
    <col min="2" max="2" width="2.7265625" style="2" customWidth="1"/>
    <col min="3" max="3" width="62.7265625" style="2" customWidth="1"/>
    <col min="4" max="4" width="20.7265625" style="2" customWidth="1"/>
    <col min="5" max="5" width="2.7265625" style="2" customWidth="1"/>
    <col min="6" max="6" width="3.1796875" style="2" customWidth="1"/>
    <col min="7" max="7" width="0.453125" style="2" customWidth="1"/>
    <col min="8" max="9" width="9.1796875" style="68"/>
    <col min="10" max="10" width="90.453125" style="68" bestFit="1" customWidth="1"/>
    <col min="11" max="58" width="9.1796875" style="68"/>
    <col min="59" max="16384" width="9.1796875" style="2"/>
  </cols>
  <sheetData>
    <row r="1" spans="1:10" ht="30" customHeight="1">
      <c r="A1" s="142" t="s">
        <v>33</v>
      </c>
      <c r="B1" s="143"/>
      <c r="C1" s="143"/>
      <c r="D1" s="143"/>
      <c r="E1" s="143"/>
      <c r="F1" s="144"/>
      <c r="G1" s="44"/>
      <c r="I1" s="128" t="s">
        <v>160</v>
      </c>
      <c r="J1" s="129"/>
    </row>
    <row r="2" spans="1:10" ht="24" customHeight="1">
      <c r="A2" s="124" t="s">
        <v>4</v>
      </c>
      <c r="B2" s="124"/>
      <c r="C2" s="124"/>
      <c r="D2" s="124"/>
      <c r="E2" s="124"/>
      <c r="F2" s="124"/>
      <c r="G2" s="47"/>
    </row>
    <row r="3" spans="1:10" ht="7.5" customHeight="1">
      <c r="A3" s="4"/>
      <c r="B3" s="4"/>
      <c r="C3" s="4"/>
      <c r="D3" s="4"/>
      <c r="E3" s="4"/>
      <c r="F3" s="4"/>
      <c r="G3" s="46"/>
    </row>
    <row r="4" spans="1:10" ht="17.149999999999999" customHeight="1">
      <c r="A4" s="11" t="s">
        <v>5</v>
      </c>
      <c r="B4" s="141"/>
      <c r="C4" s="141"/>
      <c r="D4" s="141"/>
      <c r="E4" s="10" t="s">
        <v>2</v>
      </c>
      <c r="F4" s="16">
        <v>1</v>
      </c>
      <c r="G4" s="45"/>
    </row>
    <row r="5" spans="1:10" ht="15" customHeight="1">
      <c r="A5" s="136" t="s">
        <v>1</v>
      </c>
      <c r="B5" s="136"/>
      <c r="C5" s="136"/>
      <c r="D5" s="136"/>
      <c r="E5" s="136"/>
      <c r="F5" s="136"/>
      <c r="G5" s="45"/>
    </row>
    <row r="6" spans="1:10" ht="116.25" customHeight="1">
      <c r="A6" s="137"/>
      <c r="B6" s="138"/>
      <c r="C6" s="138"/>
      <c r="D6" s="138"/>
      <c r="E6" s="138"/>
      <c r="F6" s="139"/>
      <c r="G6" s="45"/>
    </row>
    <row r="7" spans="1:10" ht="15" customHeight="1">
      <c r="A7" s="136" t="s">
        <v>6</v>
      </c>
      <c r="B7" s="136"/>
      <c r="C7" s="12" t="s">
        <v>7</v>
      </c>
      <c r="D7" s="132" t="s">
        <v>8</v>
      </c>
      <c r="E7" s="133"/>
      <c r="F7" s="134"/>
      <c r="G7" s="45"/>
    </row>
    <row r="8" spans="1:10" ht="15" customHeight="1">
      <c r="A8" s="130"/>
      <c r="B8" s="131"/>
      <c r="C8" s="8"/>
      <c r="D8" s="135"/>
      <c r="E8" s="135"/>
      <c r="F8" s="131"/>
      <c r="G8" s="45"/>
    </row>
    <row r="9" spans="1:10" ht="7.5" customHeight="1">
      <c r="A9" s="3"/>
      <c r="B9" s="3"/>
      <c r="C9" s="3"/>
      <c r="D9" s="3"/>
      <c r="E9" s="3"/>
      <c r="F9" s="3"/>
      <c r="G9" s="46"/>
    </row>
    <row r="10" spans="1:10">
      <c r="A10" s="11" t="s">
        <v>5</v>
      </c>
      <c r="B10" s="140"/>
      <c r="C10" s="141"/>
      <c r="D10" s="141"/>
      <c r="E10" s="10" t="s">
        <v>2</v>
      </c>
      <c r="F10" s="16">
        <v>2</v>
      </c>
      <c r="G10" s="45"/>
    </row>
    <row r="11" spans="1:10">
      <c r="A11" s="136" t="s">
        <v>1</v>
      </c>
      <c r="B11" s="136"/>
      <c r="C11" s="136"/>
      <c r="D11" s="136"/>
      <c r="E11" s="136"/>
      <c r="F11" s="136"/>
      <c r="G11" s="45"/>
    </row>
    <row r="12" spans="1:10" ht="96" customHeight="1">
      <c r="A12" s="137"/>
      <c r="B12" s="138"/>
      <c r="C12" s="138"/>
      <c r="D12" s="138"/>
      <c r="E12" s="138"/>
      <c r="F12" s="139"/>
      <c r="G12" s="45"/>
    </row>
    <row r="13" spans="1:10">
      <c r="A13" s="136" t="s">
        <v>6</v>
      </c>
      <c r="B13" s="136"/>
      <c r="C13" s="12" t="s">
        <v>7</v>
      </c>
      <c r="D13" s="132" t="s">
        <v>8</v>
      </c>
      <c r="E13" s="133"/>
      <c r="F13" s="134"/>
      <c r="G13" s="45"/>
    </row>
    <row r="14" spans="1:10">
      <c r="A14" s="130"/>
      <c r="B14" s="131"/>
      <c r="C14" s="8"/>
      <c r="D14" s="135"/>
      <c r="E14" s="135"/>
      <c r="F14" s="131"/>
      <c r="G14" s="45"/>
    </row>
    <row r="15" spans="1:10" ht="7.5" customHeight="1">
      <c r="A15" s="3"/>
      <c r="B15" s="3"/>
      <c r="C15" s="3"/>
      <c r="D15" s="3"/>
      <c r="E15" s="3"/>
      <c r="F15" s="3"/>
      <c r="G15" s="46"/>
    </row>
    <row r="16" spans="1:10">
      <c r="A16" s="11" t="s">
        <v>5</v>
      </c>
      <c r="C16" s="140"/>
      <c r="D16" s="141"/>
      <c r="E16" s="141"/>
      <c r="F16" s="16">
        <v>3</v>
      </c>
      <c r="G16" s="45"/>
    </row>
    <row r="17" spans="1:7">
      <c r="A17" s="136" t="s">
        <v>1</v>
      </c>
      <c r="B17" s="136"/>
      <c r="C17" s="136"/>
      <c r="D17" s="136"/>
      <c r="E17" s="136"/>
      <c r="F17" s="136"/>
      <c r="G17" s="45"/>
    </row>
    <row r="18" spans="1:7" ht="68.150000000000006" customHeight="1">
      <c r="A18" s="137"/>
      <c r="B18" s="138"/>
      <c r="C18" s="138"/>
      <c r="D18" s="138"/>
      <c r="E18" s="138"/>
      <c r="F18" s="139"/>
      <c r="G18" s="45"/>
    </row>
    <row r="19" spans="1:7">
      <c r="A19" s="136" t="s">
        <v>6</v>
      </c>
      <c r="B19" s="136"/>
      <c r="C19" s="12" t="s">
        <v>7</v>
      </c>
      <c r="D19" s="132" t="s">
        <v>8</v>
      </c>
      <c r="E19" s="133"/>
      <c r="F19" s="134"/>
      <c r="G19" s="45"/>
    </row>
    <row r="20" spans="1:7">
      <c r="A20" s="130"/>
      <c r="B20" s="131"/>
      <c r="C20" s="8"/>
      <c r="D20" s="135"/>
      <c r="E20" s="135"/>
      <c r="F20" s="131"/>
      <c r="G20" s="45"/>
    </row>
    <row r="21" spans="1:7" ht="7.5" customHeight="1">
      <c r="A21" s="3"/>
      <c r="B21" s="3"/>
      <c r="C21" s="3"/>
      <c r="D21" s="3"/>
      <c r="E21" s="3"/>
      <c r="F21" s="3"/>
      <c r="G21" s="46"/>
    </row>
    <row r="22" spans="1:7" ht="21" customHeight="1">
      <c r="A22" s="11" t="s">
        <v>5</v>
      </c>
      <c r="B22" s="140"/>
      <c r="C22" s="141"/>
      <c r="D22" s="141"/>
      <c r="E22" s="10" t="s">
        <v>2</v>
      </c>
      <c r="F22" s="16">
        <v>4</v>
      </c>
      <c r="G22" s="45"/>
    </row>
    <row r="23" spans="1:7">
      <c r="A23" s="136" t="s">
        <v>1</v>
      </c>
      <c r="B23" s="136"/>
      <c r="C23" s="136"/>
      <c r="D23" s="136"/>
      <c r="E23" s="136"/>
      <c r="F23" s="136"/>
      <c r="G23" s="45"/>
    </row>
    <row r="24" spans="1:7" ht="68.150000000000006" customHeight="1">
      <c r="A24" s="137"/>
      <c r="B24" s="138"/>
      <c r="C24" s="138"/>
      <c r="D24" s="138"/>
      <c r="E24" s="138"/>
      <c r="F24" s="139"/>
      <c r="G24" s="45"/>
    </row>
    <row r="25" spans="1:7">
      <c r="A25" s="136" t="s">
        <v>6</v>
      </c>
      <c r="B25" s="136"/>
      <c r="C25" s="12" t="s">
        <v>7</v>
      </c>
      <c r="D25" s="132" t="s">
        <v>8</v>
      </c>
      <c r="E25" s="133"/>
      <c r="F25" s="134"/>
      <c r="G25" s="45"/>
    </row>
    <row r="26" spans="1:7">
      <c r="A26" s="130"/>
      <c r="B26" s="131"/>
      <c r="C26" s="57"/>
      <c r="D26" s="135"/>
      <c r="E26" s="135"/>
      <c r="F26" s="131"/>
      <c r="G26" s="45"/>
    </row>
    <row r="27" spans="1:7" ht="7.5" customHeight="1">
      <c r="A27" s="3"/>
      <c r="B27" s="3"/>
      <c r="C27" s="3"/>
      <c r="D27" s="3"/>
      <c r="E27" s="3"/>
      <c r="F27" s="3"/>
      <c r="G27" s="46"/>
    </row>
    <row r="28" spans="1:7">
      <c r="A28" s="11" t="s">
        <v>5</v>
      </c>
      <c r="B28" s="140"/>
      <c r="C28" s="141"/>
      <c r="D28" s="141"/>
      <c r="E28" s="10" t="s">
        <v>2</v>
      </c>
      <c r="F28" s="16">
        <v>5</v>
      </c>
    </row>
    <row r="29" spans="1:7">
      <c r="A29" s="136" t="s">
        <v>1</v>
      </c>
      <c r="B29" s="136"/>
      <c r="C29" s="136"/>
      <c r="D29" s="136"/>
      <c r="E29" s="136"/>
      <c r="F29" s="136"/>
      <c r="G29" s="48"/>
    </row>
    <row r="30" spans="1:7" ht="68.150000000000006" customHeight="1">
      <c r="A30" s="137"/>
      <c r="B30" s="138"/>
      <c r="C30" s="138"/>
      <c r="D30" s="138"/>
      <c r="E30" s="138"/>
      <c r="F30" s="139"/>
      <c r="G30" s="45"/>
    </row>
    <row r="31" spans="1:7">
      <c r="A31" s="136" t="s">
        <v>6</v>
      </c>
      <c r="B31" s="136"/>
      <c r="C31" s="12" t="s">
        <v>7</v>
      </c>
      <c r="D31" s="132" t="s">
        <v>8</v>
      </c>
      <c r="E31" s="133"/>
      <c r="F31" s="134"/>
      <c r="G31" s="45"/>
    </row>
    <row r="32" spans="1:7">
      <c r="A32" s="130"/>
      <c r="B32" s="131"/>
      <c r="C32" s="8"/>
      <c r="D32" s="135"/>
      <c r="E32" s="135"/>
      <c r="F32" s="131"/>
      <c r="G32" s="45"/>
    </row>
    <row r="33" spans="1:18" ht="3.75" customHeight="1">
      <c r="A33" s="17"/>
      <c r="B33" s="17"/>
      <c r="C33" s="17"/>
      <c r="D33" s="17"/>
      <c r="E33" s="17"/>
      <c r="F33" s="17"/>
      <c r="G33" s="47"/>
    </row>
    <row r="34" spans="1:18" ht="3.75" customHeight="1">
      <c r="A34" s="4"/>
      <c r="B34" s="4"/>
      <c r="C34" s="4"/>
      <c r="D34" s="4"/>
      <c r="E34" s="4"/>
      <c r="F34" s="4"/>
      <c r="G34" s="44"/>
    </row>
    <row r="35" spans="1:18">
      <c r="A35" s="11" t="s">
        <v>5</v>
      </c>
      <c r="B35" s="141"/>
      <c r="C35" s="141"/>
      <c r="D35" s="141"/>
      <c r="E35" s="10" t="s">
        <v>2</v>
      </c>
      <c r="F35" s="16">
        <v>6</v>
      </c>
      <c r="G35" s="45"/>
    </row>
    <row r="36" spans="1:18">
      <c r="A36" s="136" t="s">
        <v>1</v>
      </c>
      <c r="B36" s="136"/>
      <c r="C36" s="136"/>
      <c r="D36" s="136"/>
      <c r="E36" s="136"/>
      <c r="F36" s="136"/>
      <c r="G36" s="45"/>
    </row>
    <row r="37" spans="1:18" ht="68.150000000000006" customHeight="1">
      <c r="A37" s="137"/>
      <c r="B37" s="138"/>
      <c r="C37" s="138"/>
      <c r="D37" s="138"/>
      <c r="E37" s="138"/>
      <c r="F37" s="139"/>
      <c r="G37" s="45"/>
    </row>
    <row r="38" spans="1:18">
      <c r="A38" s="136" t="s">
        <v>6</v>
      </c>
      <c r="B38" s="136"/>
      <c r="C38" s="12" t="s">
        <v>7</v>
      </c>
      <c r="D38" s="132" t="s">
        <v>8</v>
      </c>
      <c r="E38" s="133"/>
      <c r="F38" s="134"/>
      <c r="G38" s="45"/>
    </row>
    <row r="39" spans="1:18">
      <c r="A39" s="130"/>
      <c r="B39" s="131"/>
      <c r="C39" s="8"/>
      <c r="D39" s="135"/>
      <c r="E39" s="135"/>
      <c r="F39" s="131"/>
      <c r="G39" s="45"/>
    </row>
    <row r="40" spans="1:18" ht="6" customHeight="1">
      <c r="A40" s="17"/>
      <c r="B40" s="17"/>
      <c r="C40" s="17"/>
      <c r="D40" s="17"/>
      <c r="E40" s="17"/>
      <c r="F40" s="17"/>
    </row>
    <row r="41" spans="1:18">
      <c r="A41" s="11" t="s">
        <v>5</v>
      </c>
      <c r="B41" s="140"/>
      <c r="C41" s="141"/>
      <c r="D41" s="141"/>
      <c r="E41" s="10" t="s">
        <v>2</v>
      </c>
      <c r="F41" s="16">
        <v>7</v>
      </c>
    </row>
    <row r="42" spans="1:18">
      <c r="A42" s="136" t="s">
        <v>1</v>
      </c>
      <c r="B42" s="136"/>
      <c r="C42" s="136"/>
      <c r="D42" s="136"/>
      <c r="E42" s="136"/>
      <c r="F42" s="136"/>
    </row>
    <row r="43" spans="1:18" ht="67.5" customHeight="1">
      <c r="A43" s="137"/>
      <c r="B43" s="138"/>
      <c r="C43" s="138"/>
      <c r="D43" s="138"/>
      <c r="E43" s="138"/>
      <c r="F43" s="139"/>
    </row>
    <row r="44" spans="1:18">
      <c r="A44" s="136" t="s">
        <v>6</v>
      </c>
      <c r="B44" s="136"/>
      <c r="C44" s="12" t="s">
        <v>7</v>
      </c>
      <c r="D44" s="132" t="s">
        <v>8</v>
      </c>
      <c r="E44" s="133"/>
      <c r="F44" s="134"/>
    </row>
    <row r="45" spans="1:18">
      <c r="A45" s="130"/>
      <c r="B45" s="131"/>
      <c r="C45" s="8"/>
      <c r="D45" s="135"/>
      <c r="E45" s="135"/>
      <c r="F45" s="131"/>
    </row>
    <row r="46" spans="1:18" ht="7.5" customHeight="1">
      <c r="A46" s="49"/>
      <c r="B46" s="49"/>
      <c r="C46" s="49"/>
      <c r="D46" s="49"/>
      <c r="E46" s="49"/>
      <c r="F46" s="49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</row>
    <row r="47" spans="1:18" s="68" customFormat="1">
      <c r="A47" s="145"/>
      <c r="B47" s="145"/>
      <c r="C47" s="69"/>
      <c r="D47" s="145"/>
      <c r="E47" s="145"/>
      <c r="F47" s="145"/>
    </row>
    <row r="48" spans="1:18" s="68" customFormat="1" ht="7.5" customHeight="1"/>
    <row r="49" s="68" customFormat="1"/>
    <row r="50" s="68" customFormat="1"/>
    <row r="51" s="68" customFormat="1"/>
    <row r="52" s="68" customFormat="1"/>
    <row r="53" s="68" customFormat="1"/>
    <row r="54" s="68" customFormat="1"/>
    <row r="55" s="68" customFormat="1"/>
    <row r="56" s="68" customFormat="1"/>
    <row r="57" s="68" customFormat="1"/>
    <row r="58" s="68" customFormat="1"/>
    <row r="59" s="68" customFormat="1"/>
    <row r="60" s="68" customFormat="1"/>
    <row r="61" s="68" customFormat="1"/>
    <row r="62" s="68" customFormat="1"/>
    <row r="63" s="68" customFormat="1"/>
    <row r="64" s="68" customFormat="1"/>
    <row r="65" s="68" customFormat="1"/>
    <row r="66" s="68" customFormat="1"/>
    <row r="67" s="68" customFormat="1"/>
    <row r="68" s="68" customFormat="1"/>
    <row r="69" s="68" customFormat="1"/>
    <row r="70" s="68" customFormat="1"/>
    <row r="71" s="68" customFormat="1"/>
    <row r="72" s="68" customFormat="1"/>
    <row r="73" s="68" customFormat="1"/>
    <row r="74" s="68" customFormat="1"/>
    <row r="75" s="68" customFormat="1"/>
    <row r="76" s="68" customFormat="1"/>
    <row r="77" s="68" customFormat="1"/>
    <row r="78" s="68" customFormat="1"/>
    <row r="79" s="68" customFormat="1"/>
    <row r="80" s="68" customFormat="1"/>
    <row r="81" s="68" customFormat="1"/>
    <row r="82" s="68" customFormat="1"/>
    <row r="83" s="68" customFormat="1"/>
    <row r="84" s="68" customFormat="1"/>
    <row r="85" s="68" customFormat="1"/>
    <row r="86" s="68" customFormat="1"/>
    <row r="87" s="68" customFormat="1"/>
    <row r="88" s="68" customFormat="1"/>
    <row r="89" s="68" customFormat="1"/>
    <row r="90" s="68" customFormat="1"/>
    <row r="91" s="68" customFormat="1"/>
    <row r="92" s="68" customFormat="1"/>
    <row r="93" s="68" customFormat="1"/>
    <row r="94" s="68" customFormat="1"/>
    <row r="95" s="68" customFormat="1"/>
    <row r="96" s="68" customFormat="1"/>
    <row r="97" s="68" customFormat="1"/>
    <row r="98" s="68" customFormat="1"/>
    <row r="99" s="68" customFormat="1"/>
    <row r="100" s="68" customFormat="1"/>
    <row r="101" s="68" customFormat="1"/>
    <row r="102" s="68" customFormat="1"/>
    <row r="103" s="68" customFormat="1"/>
    <row r="104" s="68" customFormat="1"/>
    <row r="105" s="68" customFormat="1"/>
    <row r="106" s="68" customFormat="1"/>
    <row r="107" s="68" customFormat="1"/>
    <row r="108" s="68" customFormat="1"/>
    <row r="109" s="68" customFormat="1"/>
    <row r="110" s="68" customFormat="1"/>
    <row r="111" s="68" customFormat="1"/>
    <row r="112" s="68" customFormat="1"/>
    <row r="113" s="68" customFormat="1"/>
    <row r="114" s="68" customFormat="1"/>
    <row r="115" s="68" customFormat="1"/>
    <row r="116" s="68" customFormat="1"/>
    <row r="117" s="68" customFormat="1"/>
    <row r="118" s="68" customFormat="1"/>
    <row r="119" s="68" customFormat="1"/>
    <row r="120" s="68" customFormat="1"/>
    <row r="121" s="68" customFormat="1"/>
    <row r="122" s="68" customFormat="1"/>
    <row r="123" s="68" customFormat="1"/>
    <row r="124" s="68" customFormat="1"/>
    <row r="125" s="68" customFormat="1"/>
    <row r="126" s="68" customFormat="1"/>
    <row r="127" s="68" customFormat="1"/>
    <row r="128" s="68" customFormat="1"/>
    <row r="129" s="68" customFormat="1"/>
    <row r="130" s="68" customFormat="1"/>
    <row r="131" s="68" customFormat="1"/>
    <row r="132" s="68" customFormat="1"/>
    <row r="133" s="68" customFormat="1"/>
    <row r="134" s="68" customFormat="1"/>
    <row r="135" s="68" customFormat="1"/>
    <row r="136" s="68" customFormat="1"/>
    <row r="137" s="68" customFormat="1"/>
    <row r="138" s="68" customFormat="1"/>
    <row r="139" s="68" customFormat="1"/>
    <row r="140" s="68" customFormat="1"/>
    <row r="141" s="68" customFormat="1"/>
    <row r="142" s="68" customFormat="1"/>
    <row r="143" s="68" customFormat="1"/>
    <row r="144" s="68" customFormat="1"/>
    <row r="145" s="68" customFormat="1"/>
    <row r="146" s="68" customFormat="1"/>
    <row r="147" s="68" customFormat="1"/>
    <row r="148" s="68" customFormat="1"/>
    <row r="149" s="68" customFormat="1"/>
    <row r="150" s="68" customFormat="1"/>
    <row r="151" s="68" customFormat="1"/>
    <row r="152" s="68" customFormat="1"/>
    <row r="153" s="68" customFormat="1"/>
    <row r="154" s="68" customFormat="1"/>
    <row r="155" s="68" customFormat="1"/>
    <row r="156" s="68" customFormat="1"/>
    <row r="157" s="68" customFormat="1"/>
    <row r="158" s="68" customFormat="1"/>
    <row r="159" s="68" customFormat="1"/>
    <row r="160" s="68" customFormat="1"/>
    <row r="161" s="68" customFormat="1"/>
    <row r="162" s="68" customFormat="1"/>
    <row r="163" s="68" customFormat="1"/>
    <row r="164" s="68" customFormat="1"/>
    <row r="165" s="68" customFormat="1"/>
    <row r="166" s="68" customFormat="1"/>
    <row r="167" s="68" customFormat="1"/>
    <row r="168" s="68" customFormat="1"/>
    <row r="169" s="68" customFormat="1"/>
    <row r="170" s="68" customFormat="1"/>
    <row r="171" s="68" customFormat="1"/>
    <row r="172" s="68" customFormat="1"/>
    <row r="173" s="68" customFormat="1"/>
    <row r="174" s="68" customFormat="1"/>
    <row r="175" s="68" customFormat="1"/>
    <row r="176" s="68" customFormat="1"/>
    <row r="177" s="68" customFormat="1"/>
    <row r="178" s="68" customFormat="1"/>
    <row r="179" s="68" customFormat="1"/>
    <row r="180" s="68" customFormat="1"/>
    <row r="181" s="68" customFormat="1"/>
    <row r="182" s="68" customFormat="1"/>
    <row r="183" s="68" customFormat="1"/>
    <row r="184" s="68" customFormat="1"/>
    <row r="185" s="68" customFormat="1"/>
    <row r="186" s="68" customFormat="1"/>
    <row r="187" s="68" customFormat="1"/>
    <row r="188" s="68" customFormat="1"/>
    <row r="189" s="68" customFormat="1"/>
    <row r="190" s="68" customFormat="1"/>
    <row r="191" s="68" customFormat="1"/>
    <row r="192" s="68" customFormat="1"/>
    <row r="193" s="68" customFormat="1"/>
    <row r="194" s="68" customFormat="1"/>
    <row r="195" s="68" customFormat="1"/>
    <row r="196" s="68" customFormat="1"/>
    <row r="197" s="68" customFormat="1"/>
    <row r="198" s="68" customFormat="1"/>
    <row r="199" s="68" customFormat="1"/>
    <row r="200" s="68" customFormat="1"/>
    <row r="201" s="68" customFormat="1"/>
    <row r="202" s="68" customFormat="1"/>
    <row r="203" s="68" customFormat="1"/>
    <row r="204" s="68" customFormat="1"/>
    <row r="205" s="68" customFormat="1"/>
    <row r="206" s="68" customFormat="1"/>
    <row r="207" s="68" customFormat="1"/>
    <row r="208" s="68" customFormat="1"/>
    <row r="209" s="68" customFormat="1"/>
    <row r="210" s="68" customFormat="1"/>
    <row r="211" s="68" customFormat="1"/>
    <row r="212" s="68" customFormat="1"/>
    <row r="213" s="68" customFormat="1"/>
    <row r="214" s="68" customFormat="1"/>
    <row r="215" s="68" customFormat="1"/>
    <row r="216" s="68" customFormat="1"/>
    <row r="217" s="68" customFormat="1"/>
    <row r="218" s="68" customFormat="1"/>
    <row r="219" s="68" customFormat="1"/>
    <row r="220" s="68" customFormat="1"/>
    <row r="221" s="68" customFormat="1"/>
    <row r="222" s="68" customFormat="1"/>
    <row r="223" s="68" customFormat="1"/>
    <row r="224" s="68" customFormat="1"/>
    <row r="225" s="68" customFormat="1"/>
    <row r="226" s="68" customFormat="1"/>
    <row r="227" s="68" customFormat="1"/>
    <row r="228" s="68" customFormat="1"/>
    <row r="229" s="68" customFormat="1"/>
    <row r="230" s="68" customFormat="1"/>
    <row r="231" s="68" customFormat="1"/>
    <row r="232" s="68" customFormat="1"/>
    <row r="233" s="68" customFormat="1"/>
    <row r="234" s="68" customFormat="1"/>
    <row r="235" s="68" customFormat="1"/>
    <row r="236" s="68" customFormat="1"/>
    <row r="237" s="68" customFormat="1"/>
    <row r="238" s="68" customFormat="1"/>
    <row r="239" s="68" customFormat="1"/>
    <row r="240" s="68" customFormat="1"/>
    <row r="241" s="68" customFormat="1"/>
    <row r="242" s="68" customFormat="1"/>
    <row r="243" s="68" customFormat="1"/>
    <row r="244" s="68" customFormat="1"/>
    <row r="245" s="68" customFormat="1"/>
    <row r="246" s="68" customFormat="1"/>
    <row r="247" s="68" customFormat="1"/>
    <row r="248" s="68" customFormat="1"/>
    <row r="249" s="68" customFormat="1"/>
    <row r="250" s="68" customFormat="1"/>
    <row r="251" s="68" customFormat="1"/>
    <row r="252" s="68" customFormat="1"/>
    <row r="253" s="68" customFormat="1"/>
    <row r="254" s="68" customFormat="1"/>
    <row r="255" s="68" customFormat="1"/>
    <row r="256" s="68" customFormat="1"/>
    <row r="257" s="68" customFormat="1"/>
    <row r="258" s="68" customFormat="1"/>
    <row r="259" s="68" customFormat="1"/>
    <row r="260" s="68" customFormat="1"/>
    <row r="261" s="68" customFormat="1"/>
    <row r="262" s="68" customFormat="1"/>
    <row r="263" s="68" customFormat="1"/>
    <row r="264" s="68" customFormat="1"/>
    <row r="265" s="68" customFormat="1"/>
    <row r="266" s="68" customFormat="1"/>
    <row r="267" s="68" customFormat="1"/>
    <row r="268" s="68" customFormat="1"/>
    <row r="269" s="68" customFormat="1"/>
    <row r="270" s="68" customFormat="1"/>
    <row r="271" s="68" customFormat="1"/>
    <row r="272" s="68" customFormat="1"/>
    <row r="273" s="68" customFormat="1"/>
    <row r="274" s="68" customFormat="1"/>
    <row r="275" s="68" customFormat="1"/>
    <row r="276" s="68" customFormat="1"/>
    <row r="277" s="68" customFormat="1"/>
    <row r="278" s="68" customFormat="1"/>
    <row r="279" s="68" customFormat="1"/>
    <row r="280" s="68" customFormat="1"/>
    <row r="281" s="68" customFormat="1"/>
    <row r="282" s="68" customFormat="1"/>
    <row r="283" s="68" customFormat="1"/>
    <row r="284" s="68" customFormat="1"/>
    <row r="285" s="68" customFormat="1"/>
    <row r="286" s="68" customFormat="1"/>
    <row r="287" s="68" customFormat="1"/>
    <row r="288" s="68" customFormat="1"/>
    <row r="289" s="68" customFormat="1"/>
    <row r="290" s="68" customFormat="1"/>
    <row r="291" s="68" customFormat="1"/>
    <row r="292" s="68" customFormat="1"/>
    <row r="293" s="68" customFormat="1"/>
    <row r="294" s="68" customFormat="1"/>
    <row r="295" s="68" customFormat="1"/>
    <row r="296" s="68" customFormat="1"/>
    <row r="297" s="68" customFormat="1"/>
    <row r="298" s="68" customFormat="1"/>
    <row r="299" s="68" customFormat="1"/>
    <row r="300" s="68" customFormat="1"/>
    <row r="301" s="68" customFormat="1"/>
    <row r="302" s="68" customFormat="1"/>
    <row r="303" s="68" customFormat="1"/>
    <row r="304" s="68" customFormat="1"/>
    <row r="305" s="68" customFormat="1"/>
    <row r="306" s="68" customFormat="1"/>
    <row r="307" s="68" customFormat="1"/>
    <row r="308" s="68" customFormat="1"/>
    <row r="309" s="68" customFormat="1"/>
    <row r="310" s="68" customFormat="1"/>
    <row r="311" s="68" customFormat="1"/>
    <row r="312" s="68" customFormat="1"/>
    <row r="313" s="68" customFormat="1"/>
    <row r="314" s="68" customFormat="1"/>
    <row r="315" s="68" customFormat="1"/>
    <row r="316" s="68" customFormat="1"/>
    <row r="317" s="68" customFormat="1"/>
    <row r="318" s="68" customFormat="1"/>
    <row r="319" s="68" customFormat="1"/>
    <row r="320" s="68" customFormat="1"/>
    <row r="321" s="68" customFormat="1"/>
    <row r="322" s="68" customFormat="1"/>
    <row r="323" s="68" customFormat="1"/>
    <row r="324" s="68" customFormat="1"/>
    <row r="325" s="68" customFormat="1"/>
    <row r="326" s="68" customFormat="1"/>
    <row r="327" s="68" customFormat="1"/>
    <row r="328" s="68" customFormat="1"/>
    <row r="329" s="68" customFormat="1"/>
    <row r="330" s="68" customFormat="1"/>
    <row r="331" s="68" customFormat="1"/>
    <row r="332" s="68" customFormat="1"/>
    <row r="333" s="68" customFormat="1"/>
    <row r="334" s="68" customFormat="1"/>
    <row r="335" s="68" customFormat="1"/>
    <row r="336" s="68" customFormat="1"/>
    <row r="337" s="68" customFormat="1"/>
    <row r="338" s="68" customFormat="1"/>
    <row r="339" s="68" customFormat="1"/>
    <row r="340" s="68" customFormat="1"/>
    <row r="341" s="68" customFormat="1"/>
    <row r="342" s="68" customFormat="1"/>
    <row r="343" s="68" customFormat="1"/>
    <row r="344" s="68" customFormat="1"/>
    <row r="345" s="68" customFormat="1"/>
    <row r="346" s="68" customFormat="1"/>
    <row r="347" s="68" customFormat="1"/>
    <row r="348" s="68" customFormat="1"/>
    <row r="349" s="68" customFormat="1"/>
    <row r="350" s="68" customFormat="1"/>
    <row r="351" s="68" customFormat="1"/>
    <row r="352" s="68" customFormat="1"/>
    <row r="353" s="68" customFormat="1"/>
    <row r="354" s="68" customFormat="1"/>
    <row r="355" s="68" customFormat="1"/>
    <row r="356" s="68" customFormat="1"/>
    <row r="357" s="68" customFormat="1"/>
    <row r="358" s="68" customFormat="1"/>
    <row r="359" s="68" customFormat="1"/>
    <row r="360" s="68" customFormat="1"/>
    <row r="361" s="68" customFormat="1"/>
    <row r="362" s="68" customFormat="1"/>
    <row r="363" s="68" customFormat="1"/>
    <row r="364" s="68" customFormat="1"/>
    <row r="365" s="68" customFormat="1"/>
    <row r="366" s="68" customFormat="1"/>
    <row r="367" s="68" customFormat="1"/>
    <row r="368" s="68" customFormat="1"/>
    <row r="369" s="68" customFormat="1"/>
    <row r="370" s="68" customFormat="1"/>
    <row r="371" s="68" customFormat="1"/>
    <row r="372" s="68" customFormat="1"/>
    <row r="373" s="68" customFormat="1"/>
    <row r="374" s="68" customFormat="1"/>
    <row r="375" s="68" customFormat="1"/>
    <row r="376" s="68" customFormat="1"/>
    <row r="377" s="68" customFormat="1"/>
    <row r="378" s="68" customFormat="1"/>
    <row r="379" s="68" customFormat="1"/>
    <row r="380" s="68" customFormat="1"/>
    <row r="381" s="68" customFormat="1"/>
  </sheetData>
  <mergeCells count="54">
    <mergeCell ref="A47:B47"/>
    <mergeCell ref="D47:F47"/>
    <mergeCell ref="A45:B45"/>
    <mergeCell ref="D45:F45"/>
    <mergeCell ref="B41:D41"/>
    <mergeCell ref="A42:F42"/>
    <mergeCell ref="A43:F43"/>
    <mergeCell ref="A44:B44"/>
    <mergeCell ref="D44:F44"/>
    <mergeCell ref="A1:F1"/>
    <mergeCell ref="D8:F8"/>
    <mergeCell ref="A39:B39"/>
    <mergeCell ref="D39:F39"/>
    <mergeCell ref="B28:D28"/>
    <mergeCell ref="A29:F29"/>
    <mergeCell ref="A30:F30"/>
    <mergeCell ref="D31:F31"/>
    <mergeCell ref="D32:F32"/>
    <mergeCell ref="A37:F37"/>
    <mergeCell ref="A38:B38"/>
    <mergeCell ref="D38:F38"/>
    <mergeCell ref="A31:B31"/>
    <mergeCell ref="A32:B32"/>
    <mergeCell ref="B35:D35"/>
    <mergeCell ref="A36:F36"/>
    <mergeCell ref="B10:D10"/>
    <mergeCell ref="C16:E16"/>
    <mergeCell ref="D20:F20"/>
    <mergeCell ref="A12:F12"/>
    <mergeCell ref="B4:D4"/>
    <mergeCell ref="A5:F5"/>
    <mergeCell ref="D7:F7"/>
    <mergeCell ref="A11:F11"/>
    <mergeCell ref="A23:F23"/>
    <mergeCell ref="A24:F24"/>
    <mergeCell ref="A13:B13"/>
    <mergeCell ref="D13:F13"/>
    <mergeCell ref="A14:B14"/>
    <mergeCell ref="I1:J1"/>
    <mergeCell ref="A26:B26"/>
    <mergeCell ref="D25:F25"/>
    <mergeCell ref="D26:F26"/>
    <mergeCell ref="A2:F2"/>
    <mergeCell ref="A7:B7"/>
    <mergeCell ref="A8:B8"/>
    <mergeCell ref="A6:F6"/>
    <mergeCell ref="A20:B20"/>
    <mergeCell ref="A17:F17"/>
    <mergeCell ref="A25:B25"/>
    <mergeCell ref="A18:F18"/>
    <mergeCell ref="A19:B19"/>
    <mergeCell ref="D19:F19"/>
    <mergeCell ref="D14:F14"/>
    <mergeCell ref="B22:D22"/>
  </mergeCells>
  <pageMargins left="0.23622047244094491" right="0.23622047244094491" top="0.35433070866141736" bottom="0.35433070866141736" header="0.31496062992125984" footer="0.31496062992125984"/>
  <pageSetup paperSize="9" orientation="portrait" verticalDpi="4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K673"/>
  <sheetViews>
    <sheetView topLeftCell="A13" zoomScaleNormal="100" workbookViewId="0">
      <selection activeCell="B45" sqref="A15:B45"/>
    </sheetView>
  </sheetViews>
  <sheetFormatPr defaultColWidth="9.1796875" defaultRowHeight="13"/>
  <cols>
    <col min="1" max="1" width="3.1796875" style="1" bestFit="1" customWidth="1"/>
    <col min="2" max="2" width="95.1796875" style="1" customWidth="1"/>
    <col min="3" max="38" width="3.1796875" style="1" customWidth="1"/>
    <col min="39" max="39" width="0.453125" style="1" customWidth="1"/>
    <col min="40" max="40" width="9.1796875" style="70"/>
    <col min="41" max="41" width="3.1796875" style="70" customWidth="1"/>
    <col min="42" max="89" width="9.1796875" style="70"/>
    <col min="90" max="16384" width="9.1796875" style="1"/>
  </cols>
  <sheetData>
    <row r="1" spans="1:50" ht="18" customHeight="1">
      <c r="A1" s="162" t="s">
        <v>120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79"/>
      <c r="AO1" s="104" t="s">
        <v>96</v>
      </c>
    </row>
    <row r="2" spans="1:50" ht="18" customHeight="1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79"/>
    </row>
    <row r="3" spans="1:50" ht="14.15" customHeight="1">
      <c r="A3" s="158" t="s">
        <v>2</v>
      </c>
      <c r="B3" s="160" t="s">
        <v>3</v>
      </c>
      <c r="C3" s="152" t="s">
        <v>126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4"/>
      <c r="O3" s="152" t="s">
        <v>127</v>
      </c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4"/>
      <c r="AA3" s="152" t="s">
        <v>128</v>
      </c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79"/>
      <c r="AO3" s="72"/>
      <c r="AP3" s="149" t="s">
        <v>97</v>
      </c>
      <c r="AQ3" s="150"/>
      <c r="AR3" s="150"/>
      <c r="AS3" s="150"/>
      <c r="AT3" s="150"/>
      <c r="AU3" s="150"/>
      <c r="AV3" s="150"/>
      <c r="AW3" s="150"/>
      <c r="AX3" s="151"/>
    </row>
    <row r="4" spans="1:50" ht="14.15" customHeight="1">
      <c r="A4" s="159"/>
      <c r="B4" s="161"/>
      <c r="C4" s="146" t="s">
        <v>119</v>
      </c>
      <c r="D4" s="146"/>
      <c r="E4" s="147"/>
      <c r="F4" s="146" t="s">
        <v>89</v>
      </c>
      <c r="G4" s="146"/>
      <c r="H4" s="147"/>
      <c r="I4" s="148" t="s">
        <v>90</v>
      </c>
      <c r="J4" s="146"/>
      <c r="K4" s="147"/>
      <c r="L4" s="148" t="s">
        <v>91</v>
      </c>
      <c r="M4" s="146"/>
      <c r="N4" s="147"/>
      <c r="O4" s="148" t="s">
        <v>92</v>
      </c>
      <c r="P4" s="146"/>
      <c r="Q4" s="147"/>
      <c r="R4" s="148" t="s">
        <v>93</v>
      </c>
      <c r="S4" s="146"/>
      <c r="T4" s="147"/>
      <c r="U4" s="148" t="s">
        <v>94</v>
      </c>
      <c r="V4" s="146"/>
      <c r="W4" s="147"/>
      <c r="X4" s="148" t="s">
        <v>37</v>
      </c>
      <c r="Y4" s="146"/>
      <c r="Z4" s="147"/>
      <c r="AA4" s="148" t="s">
        <v>38</v>
      </c>
      <c r="AB4" s="146"/>
      <c r="AC4" s="147"/>
      <c r="AD4" s="148" t="s">
        <v>35</v>
      </c>
      <c r="AE4" s="146"/>
      <c r="AF4" s="147"/>
      <c r="AG4" s="148" t="s">
        <v>36</v>
      </c>
      <c r="AH4" s="146"/>
      <c r="AI4" s="147"/>
      <c r="AJ4" s="148" t="s">
        <v>37</v>
      </c>
      <c r="AK4" s="146"/>
      <c r="AL4" s="146"/>
      <c r="AM4" s="79"/>
      <c r="AO4" s="73"/>
      <c r="AP4" s="149" t="s">
        <v>98</v>
      </c>
      <c r="AQ4" s="150"/>
      <c r="AR4" s="150"/>
      <c r="AS4" s="150"/>
      <c r="AT4" s="150"/>
      <c r="AU4" s="150"/>
      <c r="AV4" s="150"/>
      <c r="AW4" s="150"/>
      <c r="AX4" s="151"/>
    </row>
    <row r="5" spans="1:50" ht="15" customHeight="1">
      <c r="A5" s="7">
        <v>1</v>
      </c>
      <c r="B5" s="93" t="s">
        <v>88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80"/>
      <c r="AO5" s="74"/>
      <c r="AP5" s="149" t="s">
        <v>117</v>
      </c>
      <c r="AQ5" s="150"/>
      <c r="AR5" s="150"/>
      <c r="AS5" s="150"/>
      <c r="AT5" s="150"/>
      <c r="AU5" s="150"/>
      <c r="AV5" s="150"/>
      <c r="AW5" s="150"/>
      <c r="AX5" s="151"/>
    </row>
    <row r="6" spans="1:50" ht="15" customHeight="1">
      <c r="A6" s="7">
        <v>2</v>
      </c>
      <c r="B6" s="93" t="s">
        <v>87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9"/>
      <c r="AK6" s="99"/>
      <c r="AL6" s="99"/>
      <c r="AM6" s="80"/>
      <c r="AO6" s="75"/>
      <c r="AP6" s="149" t="s">
        <v>124</v>
      </c>
      <c r="AQ6" s="150"/>
      <c r="AR6" s="150"/>
      <c r="AS6" s="150"/>
      <c r="AT6" s="150"/>
      <c r="AU6" s="150"/>
      <c r="AV6" s="150"/>
      <c r="AW6" s="150"/>
      <c r="AX6" s="151"/>
    </row>
    <row r="7" spans="1:50" ht="15" customHeight="1">
      <c r="A7" s="7">
        <v>3</v>
      </c>
      <c r="B7" s="93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8"/>
      <c r="Y7" s="98"/>
      <c r="Z7" s="98"/>
      <c r="AA7" s="98"/>
      <c r="AB7" s="98"/>
      <c r="AC7" s="98"/>
      <c r="AD7" s="98"/>
      <c r="AE7" s="99"/>
      <c r="AF7" s="99"/>
      <c r="AG7" s="99"/>
      <c r="AH7" s="99"/>
      <c r="AI7" s="99"/>
      <c r="AJ7" s="99"/>
      <c r="AK7" s="99"/>
      <c r="AL7" s="99"/>
      <c r="AM7" s="80"/>
    </row>
    <row r="8" spans="1:50" ht="15" customHeight="1">
      <c r="A8" s="7">
        <v>4</v>
      </c>
      <c r="B8" s="93" t="s">
        <v>78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Y8" s="98"/>
      <c r="Z8" s="98"/>
      <c r="AA8" s="98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80"/>
    </row>
    <row r="9" spans="1:50" ht="15" customHeight="1">
      <c r="A9" s="7">
        <v>5</v>
      </c>
      <c r="B9" s="93" t="s">
        <v>79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8"/>
      <c r="Y9" s="98"/>
      <c r="Z9" s="98"/>
      <c r="AA9" s="98"/>
      <c r="AB9" s="98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50"/>
    </row>
    <row r="10" spans="1:50" ht="15" customHeight="1">
      <c r="A10" s="7">
        <v>6</v>
      </c>
      <c r="B10" s="93" t="s">
        <v>80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80"/>
    </row>
    <row r="11" spans="1:50" ht="9" customHeight="1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70"/>
    </row>
    <row r="12" spans="1:50" ht="18" customHeight="1">
      <c r="A12" s="155" t="s">
        <v>121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7"/>
      <c r="AM12" s="80"/>
    </row>
    <row r="13" spans="1:50" ht="18" customHeight="1">
      <c r="A13" s="158" t="s">
        <v>2</v>
      </c>
      <c r="B13" s="160" t="s">
        <v>26</v>
      </c>
      <c r="C13" s="152" t="s">
        <v>126</v>
      </c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4"/>
      <c r="O13" s="152" t="s">
        <v>127</v>
      </c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4"/>
      <c r="AA13" s="152" t="s">
        <v>128</v>
      </c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79"/>
    </row>
    <row r="14" spans="1:50" ht="18" customHeight="1">
      <c r="A14" s="159"/>
      <c r="B14" s="161"/>
      <c r="C14" s="148" t="s">
        <v>119</v>
      </c>
      <c r="D14" s="146"/>
      <c r="E14" s="146"/>
      <c r="F14" s="146" t="s">
        <v>89</v>
      </c>
      <c r="G14" s="146"/>
      <c r="H14" s="147"/>
      <c r="I14" s="148" t="s">
        <v>90</v>
      </c>
      <c r="J14" s="146"/>
      <c r="K14" s="147"/>
      <c r="L14" s="148" t="s">
        <v>91</v>
      </c>
      <c r="M14" s="146"/>
      <c r="N14" s="147"/>
      <c r="O14" s="148" t="s">
        <v>92</v>
      </c>
      <c r="P14" s="146"/>
      <c r="Q14" s="147"/>
      <c r="R14" s="148" t="s">
        <v>93</v>
      </c>
      <c r="S14" s="146"/>
      <c r="T14" s="147"/>
      <c r="U14" s="148" t="s">
        <v>94</v>
      </c>
      <c r="V14" s="146"/>
      <c r="W14" s="147"/>
      <c r="X14" s="148" t="s">
        <v>37</v>
      </c>
      <c r="Y14" s="146"/>
      <c r="Z14" s="147"/>
      <c r="AA14" s="148" t="s">
        <v>38</v>
      </c>
      <c r="AB14" s="146"/>
      <c r="AC14" s="147"/>
      <c r="AD14" s="148" t="s">
        <v>35</v>
      </c>
      <c r="AE14" s="146"/>
      <c r="AF14" s="147"/>
      <c r="AG14" s="148" t="s">
        <v>36</v>
      </c>
      <c r="AH14" s="146"/>
      <c r="AI14" s="147"/>
      <c r="AJ14" s="148" t="s">
        <v>37</v>
      </c>
      <c r="AK14" s="146"/>
      <c r="AL14" s="146"/>
      <c r="AM14" s="79"/>
    </row>
    <row r="15" spans="1:50" ht="15" customHeight="1"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8"/>
      <c r="AM15" s="80"/>
    </row>
    <row r="16" spans="1:50" ht="15" customHeight="1">
      <c r="C16" s="100"/>
      <c r="D16" s="100"/>
      <c r="E16" s="100"/>
      <c r="F16" s="100"/>
      <c r="G16" s="100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8"/>
      <c r="AM16" s="80"/>
    </row>
    <row r="17" spans="3:39" ht="15" customHeight="1">
      <c r="C17" s="99"/>
      <c r="D17" s="99"/>
      <c r="E17" s="99"/>
      <c r="F17" s="99"/>
      <c r="G17" s="99"/>
      <c r="H17" s="100"/>
      <c r="I17" s="100"/>
      <c r="J17" s="100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8"/>
      <c r="AM17" s="80"/>
    </row>
    <row r="18" spans="3:39" ht="15" customHeight="1">
      <c r="C18" s="99"/>
      <c r="D18" s="99"/>
      <c r="E18" s="99"/>
      <c r="F18" s="99"/>
      <c r="G18" s="99"/>
      <c r="H18" s="99"/>
      <c r="I18" s="99"/>
      <c r="J18" s="99"/>
      <c r="K18" s="100"/>
      <c r="L18" s="100"/>
      <c r="M18" s="100"/>
      <c r="N18" s="100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8"/>
      <c r="AM18" s="80"/>
    </row>
    <row r="19" spans="3:39" ht="15" customHeight="1">
      <c r="C19" s="99"/>
      <c r="D19" s="99"/>
      <c r="E19" s="99"/>
      <c r="F19" s="99"/>
      <c r="G19" s="99"/>
      <c r="H19" s="99"/>
      <c r="I19" s="99"/>
      <c r="J19" s="100"/>
      <c r="K19" s="100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8"/>
      <c r="AM19" s="80"/>
    </row>
    <row r="20" spans="3:39" ht="15" customHeight="1">
      <c r="C20" s="99"/>
      <c r="D20" s="99"/>
      <c r="E20" s="99"/>
      <c r="F20" s="99"/>
      <c r="G20" s="99"/>
      <c r="H20" s="99"/>
      <c r="I20" s="99"/>
      <c r="J20" s="99"/>
      <c r="K20" s="99"/>
      <c r="L20" s="100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8"/>
      <c r="AM20" s="80"/>
    </row>
    <row r="21" spans="3:39" ht="15" customHeight="1"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100"/>
      <c r="P21" s="100"/>
      <c r="Q21" s="100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8"/>
      <c r="AM21" s="80"/>
    </row>
    <row r="22" spans="3:39" ht="15" customHeight="1"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80"/>
    </row>
    <row r="23" spans="3:39" ht="15" customHeight="1"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102"/>
      <c r="V23" s="102"/>
      <c r="W23" s="102"/>
      <c r="X23" s="102"/>
      <c r="Y23" s="102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101"/>
    </row>
    <row r="24" spans="3:39" ht="15" customHeight="1"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102"/>
      <c r="V24" s="102"/>
      <c r="W24" s="102"/>
      <c r="X24" s="102"/>
      <c r="Y24" s="102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101"/>
    </row>
    <row r="25" spans="3:39" ht="15" customHeight="1"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102"/>
      <c r="V25" s="102"/>
      <c r="W25" s="102"/>
      <c r="X25" s="102"/>
      <c r="Y25" s="102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101"/>
    </row>
    <row r="26" spans="3:39" ht="15" customHeight="1"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102"/>
      <c r="V26" s="102"/>
      <c r="W26" s="102"/>
      <c r="X26" s="102"/>
      <c r="Y26" s="102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101"/>
    </row>
    <row r="27" spans="3:39" ht="15" customHeight="1"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102"/>
      <c r="V27" s="102"/>
      <c r="W27" s="102"/>
      <c r="X27" s="102"/>
      <c r="Y27" s="102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101"/>
    </row>
    <row r="28" spans="3:39" ht="15" customHeight="1"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101"/>
    </row>
    <row r="29" spans="3:39" ht="15" customHeight="1"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8"/>
      <c r="AC29" s="98"/>
      <c r="AD29" s="98"/>
      <c r="AE29" s="99"/>
      <c r="AF29" s="99"/>
      <c r="AG29" s="99"/>
      <c r="AH29" s="99"/>
      <c r="AI29" s="99"/>
      <c r="AJ29" s="99"/>
      <c r="AK29" s="99"/>
      <c r="AL29" s="99"/>
      <c r="AM29" s="103"/>
    </row>
    <row r="30" spans="3:39" ht="15" customHeight="1"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8"/>
      <c r="AC30" s="98"/>
      <c r="AD30" s="98"/>
      <c r="AE30" s="99"/>
      <c r="AF30" s="99"/>
      <c r="AG30" s="99"/>
      <c r="AH30" s="99"/>
      <c r="AI30" s="99"/>
      <c r="AJ30" s="99"/>
      <c r="AK30" s="99"/>
      <c r="AL30" s="99"/>
      <c r="AM30" s="103"/>
    </row>
    <row r="31" spans="3:39" ht="15" customHeight="1"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8"/>
      <c r="AC31" s="98"/>
      <c r="AD31" s="98"/>
      <c r="AE31" s="99"/>
      <c r="AF31" s="99"/>
      <c r="AG31" s="99"/>
      <c r="AH31" s="99"/>
      <c r="AI31" s="99"/>
      <c r="AJ31" s="99"/>
      <c r="AK31" s="99"/>
      <c r="AL31" s="99"/>
      <c r="AM31" s="103"/>
    </row>
    <row r="32" spans="3:39" ht="15" customHeight="1"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8"/>
      <c r="AC32" s="98"/>
      <c r="AD32" s="98"/>
      <c r="AE32" s="99"/>
      <c r="AF32" s="99"/>
      <c r="AG32" s="99"/>
      <c r="AH32" s="99"/>
      <c r="AI32" s="99"/>
      <c r="AJ32" s="99"/>
      <c r="AK32" s="99"/>
      <c r="AL32" s="99"/>
      <c r="AM32" s="103"/>
    </row>
    <row r="33" spans="1:39" ht="15" customHeight="1"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8"/>
      <c r="AC33" s="98"/>
      <c r="AD33" s="98"/>
      <c r="AE33" s="99"/>
      <c r="AF33" s="99"/>
      <c r="AG33" s="99"/>
      <c r="AH33" s="99"/>
      <c r="AI33" s="99"/>
      <c r="AJ33" s="99"/>
      <c r="AK33" s="99"/>
      <c r="AL33" s="99"/>
      <c r="AM33" s="103"/>
    </row>
    <row r="34" spans="1:39" ht="15" customHeight="1"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8"/>
      <c r="AC34" s="98"/>
      <c r="AD34" s="98"/>
      <c r="AE34" s="99"/>
      <c r="AF34" s="99"/>
      <c r="AG34" s="99"/>
      <c r="AH34" s="99"/>
      <c r="AI34" s="99"/>
      <c r="AJ34" s="99"/>
      <c r="AK34" s="99"/>
      <c r="AL34" s="99"/>
      <c r="AM34" s="103"/>
    </row>
    <row r="35" spans="1:39" ht="15" customHeight="1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8"/>
      <c r="AC35" s="98"/>
      <c r="AD35" s="98"/>
      <c r="AE35" s="99"/>
      <c r="AF35" s="99"/>
      <c r="AG35" s="99"/>
      <c r="AH35" s="99"/>
      <c r="AI35" s="99"/>
      <c r="AJ35" s="99"/>
      <c r="AK35" s="99"/>
      <c r="AL35" s="99"/>
      <c r="AM35" s="103"/>
    </row>
    <row r="36" spans="1:39" ht="15" customHeight="1"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8"/>
      <c r="AC36" s="98"/>
      <c r="AD36" s="98"/>
      <c r="AE36" s="99"/>
      <c r="AF36" s="99"/>
      <c r="AG36" s="99"/>
      <c r="AH36" s="99"/>
      <c r="AI36" s="99"/>
      <c r="AJ36" s="99"/>
      <c r="AK36" s="99"/>
      <c r="AL36" s="99"/>
      <c r="AM36" s="103"/>
    </row>
    <row r="37" spans="1:39" ht="15" customHeight="1"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8"/>
      <c r="AC37" s="98"/>
      <c r="AD37" s="98"/>
      <c r="AE37" s="99"/>
      <c r="AF37" s="99"/>
      <c r="AG37" s="99"/>
      <c r="AH37" s="99"/>
      <c r="AI37" s="99"/>
      <c r="AJ37" s="99"/>
      <c r="AK37" s="99"/>
      <c r="AL37" s="99"/>
      <c r="AM37" s="103"/>
    </row>
    <row r="38" spans="1:39" ht="15" customHeight="1"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8"/>
      <c r="AC38" s="98"/>
      <c r="AD38" s="98"/>
      <c r="AE38" s="99"/>
      <c r="AF38" s="99"/>
      <c r="AG38" s="99"/>
      <c r="AH38" s="99"/>
      <c r="AI38" s="99"/>
      <c r="AJ38" s="99"/>
      <c r="AK38" s="99"/>
      <c r="AL38" s="99"/>
      <c r="AM38" s="103"/>
    </row>
    <row r="39" spans="1:39" ht="15" customHeight="1"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8"/>
      <c r="AC39" s="98"/>
      <c r="AD39" s="98"/>
      <c r="AE39" s="99"/>
      <c r="AF39" s="99"/>
      <c r="AG39" s="99"/>
      <c r="AH39" s="99"/>
      <c r="AI39" s="99"/>
      <c r="AJ39" s="99"/>
      <c r="AK39" s="99"/>
      <c r="AL39" s="99"/>
      <c r="AM39" s="103"/>
    </row>
    <row r="40" spans="1:39" ht="15" customHeight="1"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8"/>
      <c r="AC40" s="98"/>
      <c r="AD40" s="98"/>
      <c r="AE40" s="99"/>
      <c r="AF40" s="99"/>
      <c r="AG40" s="99"/>
      <c r="AH40" s="99"/>
      <c r="AI40" s="99"/>
      <c r="AJ40" s="99"/>
      <c r="AK40" s="99"/>
      <c r="AL40" s="99"/>
      <c r="AM40" s="103"/>
    </row>
    <row r="41" spans="1:39" ht="15" customHeight="1"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8"/>
      <c r="AC41" s="98"/>
      <c r="AD41" s="98"/>
      <c r="AE41" s="99"/>
      <c r="AF41" s="99"/>
      <c r="AG41" s="99"/>
      <c r="AH41" s="99"/>
      <c r="AI41" s="99"/>
      <c r="AJ41" s="99"/>
      <c r="AK41" s="99"/>
      <c r="AL41" s="99"/>
      <c r="AM41" s="103"/>
    </row>
    <row r="42" spans="1:39" ht="15" customHeight="1"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99"/>
      <c r="AL42" s="99"/>
      <c r="AM42" s="103"/>
    </row>
    <row r="43" spans="1:39" ht="15" customHeight="1"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99"/>
      <c r="AL43" s="99"/>
      <c r="AM43" s="103"/>
    </row>
    <row r="44" spans="1:39" ht="15" customHeight="1"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8"/>
      <c r="AH44" s="98"/>
      <c r="AI44" s="98"/>
      <c r="AJ44" s="98"/>
      <c r="AK44" s="98"/>
      <c r="AL44" s="99"/>
      <c r="AM44" s="103"/>
    </row>
    <row r="45" spans="1:39" ht="15" customHeight="1"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M45" s="103"/>
    </row>
    <row r="46" spans="1:39" ht="15" customHeight="1">
      <c r="A46" s="29"/>
      <c r="C46" s="29"/>
      <c r="D46" s="29"/>
      <c r="E46" s="29"/>
      <c r="F46" s="29"/>
      <c r="G46" s="29"/>
      <c r="H46" s="29"/>
      <c r="I46" s="76"/>
      <c r="J46" s="76"/>
      <c r="K46" s="76"/>
      <c r="L46" s="76"/>
      <c r="M46" s="76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77"/>
      <c r="AM46" s="78"/>
    </row>
    <row r="47" spans="1:39" ht="15" customHeight="1">
      <c r="A47" s="70" t="s">
        <v>96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</row>
    <row r="48" spans="1:39" ht="3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</row>
    <row r="49" spans="1:89" ht="15" customHeight="1">
      <c r="A49" s="72"/>
      <c r="B49" s="70" t="s">
        <v>97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</row>
    <row r="50" spans="1:89" ht="15" customHeight="1">
      <c r="A50" s="73"/>
      <c r="B50" s="70" t="s">
        <v>98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</row>
    <row r="51" spans="1:89" ht="15" customHeight="1">
      <c r="A51" s="74"/>
      <c r="B51" s="70" t="s">
        <v>117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</row>
    <row r="52" spans="1:89" ht="15" customHeight="1">
      <c r="A52" s="75"/>
      <c r="B52" s="70" t="s">
        <v>118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</row>
    <row r="53" spans="1:89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</row>
    <row r="54" spans="1:89" s="70" customFormat="1"/>
    <row r="55" spans="1:89" s="70" customFormat="1"/>
    <row r="56" spans="1:89" s="70" customFormat="1"/>
    <row r="57" spans="1:89" s="70" customFormat="1"/>
    <row r="58" spans="1:89" s="70" customFormat="1"/>
    <row r="59" spans="1:89" s="70" customFormat="1"/>
    <row r="60" spans="1:89" s="70" customFormat="1"/>
    <row r="61" spans="1:89" s="70" customFormat="1"/>
    <row r="62" spans="1:89" s="70" customFormat="1"/>
    <row r="63" spans="1:89" s="70" customFormat="1"/>
    <row r="64" spans="1:89" s="70" customFormat="1"/>
    <row r="65" s="70" customFormat="1"/>
    <row r="66" s="70" customFormat="1"/>
    <row r="67" s="70" customFormat="1"/>
    <row r="68" s="70" customFormat="1"/>
    <row r="69" s="70" customFormat="1"/>
    <row r="70" s="70" customFormat="1"/>
    <row r="71" s="70" customFormat="1"/>
    <row r="72" s="70" customFormat="1"/>
    <row r="73" s="70" customFormat="1"/>
    <row r="74" s="70" customFormat="1"/>
    <row r="75" s="70" customFormat="1"/>
    <row r="76" s="70" customFormat="1"/>
    <row r="77" s="70" customFormat="1"/>
    <row r="78" s="70" customFormat="1"/>
    <row r="79" s="70" customFormat="1"/>
    <row r="80" s="70" customFormat="1"/>
    <row r="81" s="70" customFormat="1"/>
    <row r="82" s="70" customFormat="1"/>
    <row r="83" s="70" customFormat="1"/>
    <row r="84" s="70" customFormat="1"/>
    <row r="85" s="70" customFormat="1"/>
    <row r="86" s="70" customFormat="1"/>
    <row r="87" s="70" customFormat="1"/>
    <row r="88" s="70" customFormat="1"/>
    <row r="89" s="70" customFormat="1"/>
    <row r="90" s="70" customFormat="1"/>
    <row r="91" s="70" customFormat="1"/>
    <row r="92" s="70" customFormat="1"/>
    <row r="93" s="70" customFormat="1"/>
    <row r="94" s="70" customFormat="1"/>
    <row r="95" s="70" customFormat="1"/>
    <row r="96" s="70" customFormat="1"/>
    <row r="97" s="70" customFormat="1"/>
    <row r="98" s="70" customFormat="1"/>
    <row r="99" s="70" customFormat="1"/>
    <row r="100" s="70" customFormat="1"/>
    <row r="101" s="70" customFormat="1"/>
    <row r="102" s="70" customFormat="1"/>
    <row r="103" s="70" customFormat="1"/>
    <row r="104" s="70" customFormat="1"/>
    <row r="105" s="70" customFormat="1"/>
    <row r="106" s="70" customFormat="1"/>
    <row r="107" s="70" customFormat="1"/>
    <row r="108" s="70" customFormat="1"/>
    <row r="109" s="70" customFormat="1"/>
    <row r="110" s="70" customFormat="1"/>
    <row r="111" s="70" customFormat="1"/>
    <row r="112" s="70" customFormat="1"/>
    <row r="113" s="70" customFormat="1"/>
    <row r="114" s="70" customFormat="1"/>
    <row r="115" s="70" customFormat="1"/>
    <row r="116" s="70" customFormat="1"/>
    <row r="117" s="70" customFormat="1"/>
    <row r="118" s="70" customFormat="1"/>
    <row r="119" s="70" customFormat="1"/>
    <row r="120" s="70" customFormat="1"/>
    <row r="121" s="70" customFormat="1"/>
    <row r="122" s="70" customFormat="1"/>
    <row r="123" s="70" customFormat="1"/>
    <row r="124" s="70" customFormat="1"/>
    <row r="125" s="70" customFormat="1"/>
    <row r="126" s="70" customFormat="1"/>
    <row r="127" s="70" customFormat="1"/>
    <row r="128" s="70" customFormat="1"/>
    <row r="129" s="70" customFormat="1"/>
    <row r="130" s="70" customFormat="1"/>
    <row r="131" s="70" customFormat="1"/>
    <row r="132" s="70" customFormat="1"/>
    <row r="133" s="70" customFormat="1"/>
    <row r="134" s="70" customFormat="1"/>
    <row r="135" s="70" customFormat="1"/>
    <row r="136" s="70" customFormat="1"/>
    <row r="137" s="70" customFormat="1"/>
    <row r="138" s="70" customFormat="1"/>
    <row r="139" s="70" customFormat="1"/>
    <row r="140" s="70" customFormat="1"/>
    <row r="141" s="70" customFormat="1"/>
    <row r="142" s="70" customFormat="1"/>
    <row r="143" s="70" customFormat="1"/>
    <row r="144" s="70" customFormat="1"/>
    <row r="145" s="70" customFormat="1"/>
    <row r="146" s="70" customFormat="1"/>
    <row r="147" s="70" customFormat="1"/>
    <row r="148" s="70" customFormat="1"/>
    <row r="149" s="70" customFormat="1"/>
    <row r="150" s="70" customFormat="1"/>
    <row r="151" s="70" customFormat="1"/>
    <row r="152" s="70" customFormat="1"/>
    <row r="153" s="70" customFormat="1"/>
    <row r="154" s="70" customFormat="1"/>
    <row r="155" s="70" customFormat="1"/>
    <row r="156" s="70" customFormat="1"/>
    <row r="157" s="70" customFormat="1"/>
    <row r="158" s="70" customFormat="1"/>
    <row r="159" s="70" customFormat="1"/>
    <row r="160" s="70" customFormat="1"/>
    <row r="161" s="70" customFormat="1"/>
    <row r="162" s="70" customFormat="1"/>
    <row r="163" s="70" customFormat="1"/>
    <row r="164" s="70" customFormat="1"/>
    <row r="165" s="70" customFormat="1"/>
    <row r="166" s="70" customFormat="1"/>
    <row r="167" s="70" customFormat="1"/>
    <row r="168" s="70" customFormat="1"/>
    <row r="169" s="70" customFormat="1"/>
    <row r="170" s="70" customFormat="1"/>
    <row r="171" s="70" customFormat="1"/>
    <row r="172" s="70" customFormat="1"/>
    <row r="173" s="70" customFormat="1"/>
    <row r="174" s="70" customFormat="1"/>
    <row r="175" s="70" customFormat="1"/>
    <row r="176" s="70" customFormat="1"/>
    <row r="177" s="70" customFormat="1"/>
    <row r="178" s="70" customFormat="1"/>
    <row r="179" s="70" customFormat="1"/>
    <row r="180" s="70" customFormat="1"/>
    <row r="181" s="70" customFormat="1"/>
    <row r="182" s="70" customFormat="1"/>
    <row r="183" s="70" customFormat="1"/>
    <row r="184" s="70" customFormat="1"/>
    <row r="185" s="70" customFormat="1"/>
    <row r="186" s="70" customFormat="1"/>
    <row r="187" s="70" customFormat="1"/>
    <row r="188" s="70" customFormat="1"/>
    <row r="189" s="70" customFormat="1"/>
    <row r="190" s="70" customFormat="1"/>
    <row r="191" s="70" customFormat="1"/>
    <row r="192" s="70" customFormat="1"/>
    <row r="193" s="70" customFormat="1"/>
    <row r="194" s="70" customFormat="1"/>
    <row r="195" s="70" customFormat="1"/>
    <row r="196" s="70" customFormat="1"/>
    <row r="197" s="70" customFormat="1"/>
    <row r="198" s="70" customFormat="1"/>
    <row r="199" s="70" customFormat="1"/>
    <row r="200" s="70" customFormat="1"/>
    <row r="201" s="70" customFormat="1"/>
    <row r="202" s="70" customFormat="1"/>
    <row r="203" s="70" customFormat="1"/>
    <row r="204" s="70" customFormat="1"/>
    <row r="205" s="70" customFormat="1"/>
    <row r="206" s="70" customFormat="1"/>
    <row r="207" s="70" customFormat="1"/>
    <row r="208" s="70" customFormat="1"/>
    <row r="209" s="70" customFormat="1"/>
    <row r="210" s="70" customFormat="1"/>
    <row r="211" s="70" customFormat="1"/>
    <row r="212" s="70" customFormat="1"/>
    <row r="213" s="70" customFormat="1"/>
    <row r="214" s="70" customFormat="1"/>
    <row r="215" s="70" customFormat="1"/>
    <row r="216" s="70" customFormat="1"/>
    <row r="217" s="70" customFormat="1"/>
    <row r="218" s="70" customFormat="1"/>
    <row r="219" s="70" customFormat="1"/>
    <row r="220" s="70" customFormat="1"/>
    <row r="221" s="70" customFormat="1"/>
    <row r="222" s="70" customFormat="1"/>
    <row r="223" s="70" customFormat="1"/>
    <row r="224" s="70" customFormat="1"/>
    <row r="225" s="70" customFormat="1"/>
    <row r="226" s="70" customFormat="1"/>
    <row r="227" s="70" customFormat="1"/>
    <row r="228" s="70" customFormat="1"/>
    <row r="229" s="70" customFormat="1"/>
    <row r="230" s="70" customFormat="1"/>
    <row r="231" s="70" customFormat="1"/>
    <row r="232" s="70" customFormat="1"/>
    <row r="233" s="70" customFormat="1"/>
    <row r="234" s="70" customFormat="1"/>
    <row r="235" s="70" customFormat="1"/>
    <row r="236" s="70" customFormat="1"/>
    <row r="237" s="70" customFormat="1"/>
    <row r="238" s="70" customFormat="1"/>
    <row r="239" s="70" customFormat="1"/>
    <row r="240" s="70" customFormat="1"/>
    <row r="241" s="70" customFormat="1"/>
    <row r="242" s="70" customFormat="1"/>
    <row r="243" s="70" customFormat="1"/>
    <row r="244" s="70" customFormat="1"/>
    <row r="245" s="70" customFormat="1"/>
    <row r="246" s="70" customFormat="1"/>
    <row r="247" s="70" customFormat="1"/>
    <row r="248" s="70" customFormat="1"/>
    <row r="249" s="70" customFormat="1"/>
    <row r="250" s="70" customFormat="1"/>
    <row r="251" s="70" customFormat="1"/>
    <row r="252" s="70" customFormat="1"/>
    <row r="253" s="70" customFormat="1"/>
    <row r="254" s="70" customFormat="1"/>
    <row r="255" s="70" customFormat="1"/>
    <row r="256" s="70" customFormat="1"/>
    <row r="257" s="70" customFormat="1"/>
    <row r="258" s="70" customFormat="1"/>
    <row r="259" s="70" customFormat="1"/>
    <row r="260" s="70" customFormat="1"/>
    <row r="261" s="70" customFormat="1"/>
    <row r="262" s="70" customFormat="1"/>
    <row r="263" s="70" customFormat="1"/>
    <row r="264" s="70" customFormat="1"/>
    <row r="265" s="70" customFormat="1"/>
    <row r="266" s="70" customFormat="1"/>
    <row r="267" s="70" customFormat="1"/>
    <row r="268" s="70" customFormat="1"/>
    <row r="269" s="70" customFormat="1"/>
    <row r="270" s="70" customFormat="1"/>
    <row r="271" s="70" customFormat="1"/>
    <row r="272" s="70" customFormat="1"/>
    <row r="273" s="70" customFormat="1"/>
    <row r="274" s="70" customFormat="1"/>
    <row r="275" s="70" customFormat="1"/>
    <row r="276" s="70" customFormat="1"/>
    <row r="277" s="70" customFormat="1"/>
    <row r="278" s="70" customFormat="1"/>
    <row r="279" s="70" customFormat="1"/>
    <row r="280" s="70" customFormat="1"/>
    <row r="281" s="70" customFormat="1"/>
    <row r="282" s="70" customFormat="1"/>
    <row r="283" s="70" customFormat="1"/>
    <row r="284" s="70" customFormat="1"/>
    <row r="285" s="70" customFormat="1"/>
    <row r="286" s="70" customFormat="1"/>
    <row r="287" s="70" customFormat="1"/>
    <row r="288" s="70" customFormat="1"/>
    <row r="289" s="70" customFormat="1"/>
    <row r="290" s="70" customFormat="1"/>
    <row r="291" s="70" customFormat="1"/>
    <row r="292" s="70" customFormat="1"/>
    <row r="293" s="70" customFormat="1"/>
    <row r="294" s="70" customFormat="1"/>
    <row r="295" s="70" customFormat="1"/>
    <row r="296" s="70" customFormat="1"/>
    <row r="297" s="70" customFormat="1"/>
    <row r="298" s="70" customFormat="1"/>
    <row r="299" s="70" customFormat="1"/>
    <row r="300" s="70" customFormat="1"/>
    <row r="301" s="70" customFormat="1"/>
    <row r="302" s="70" customFormat="1"/>
    <row r="303" s="70" customFormat="1"/>
    <row r="304" s="70" customFormat="1"/>
    <row r="305" s="70" customFormat="1"/>
    <row r="306" s="70" customFormat="1"/>
    <row r="307" s="70" customFormat="1"/>
    <row r="308" s="70" customFormat="1"/>
    <row r="309" s="70" customFormat="1"/>
    <row r="310" s="70" customFormat="1"/>
    <row r="311" s="70" customFormat="1"/>
    <row r="312" s="70" customFormat="1"/>
    <row r="313" s="70" customFormat="1"/>
    <row r="314" s="70" customFormat="1"/>
    <row r="315" s="70" customFormat="1"/>
    <row r="316" s="70" customFormat="1"/>
    <row r="317" s="70" customFormat="1"/>
    <row r="318" s="70" customFormat="1"/>
    <row r="319" s="70" customFormat="1"/>
    <row r="320" s="70" customFormat="1"/>
    <row r="321" s="70" customFormat="1"/>
    <row r="322" s="70" customFormat="1"/>
    <row r="323" s="70" customFormat="1"/>
    <row r="324" s="70" customFormat="1"/>
    <row r="325" s="70" customFormat="1"/>
    <row r="326" s="70" customFormat="1"/>
    <row r="327" s="70" customFormat="1"/>
    <row r="328" s="70" customFormat="1"/>
    <row r="329" s="70" customFormat="1"/>
    <row r="330" s="70" customFormat="1"/>
    <row r="331" s="70" customFormat="1"/>
    <row r="332" s="70" customFormat="1"/>
    <row r="333" s="70" customFormat="1"/>
    <row r="334" s="70" customFormat="1"/>
    <row r="335" s="70" customFormat="1"/>
    <row r="336" s="70" customFormat="1"/>
    <row r="337" s="70" customFormat="1"/>
    <row r="338" s="70" customFormat="1"/>
    <row r="339" s="70" customFormat="1"/>
    <row r="340" s="70" customFormat="1"/>
    <row r="341" s="70" customFormat="1"/>
    <row r="342" s="70" customFormat="1"/>
    <row r="343" s="70" customFormat="1"/>
    <row r="344" s="70" customFormat="1"/>
    <row r="345" s="70" customFormat="1"/>
    <row r="346" s="70" customFormat="1"/>
    <row r="347" s="70" customFormat="1"/>
    <row r="348" s="70" customFormat="1"/>
    <row r="349" s="70" customFormat="1"/>
    <row r="350" s="70" customFormat="1"/>
    <row r="351" s="70" customFormat="1"/>
    <row r="352" s="70" customFormat="1"/>
    <row r="353" s="70" customFormat="1"/>
    <row r="354" s="70" customFormat="1"/>
    <row r="355" s="70" customFormat="1"/>
    <row r="356" s="70" customFormat="1"/>
    <row r="357" s="70" customFormat="1"/>
    <row r="358" s="70" customFormat="1"/>
    <row r="359" s="70" customFormat="1"/>
    <row r="360" s="70" customFormat="1"/>
    <row r="361" s="70" customFormat="1"/>
    <row r="362" s="70" customFormat="1"/>
    <row r="363" s="70" customFormat="1"/>
    <row r="364" s="70" customFormat="1"/>
    <row r="365" s="70" customFormat="1"/>
    <row r="366" s="70" customFormat="1"/>
    <row r="367" s="70" customFormat="1"/>
    <row r="368" s="70" customFormat="1"/>
    <row r="369" s="70" customFormat="1"/>
    <row r="370" s="70" customFormat="1"/>
    <row r="371" s="70" customFormat="1"/>
    <row r="372" s="70" customFormat="1"/>
    <row r="373" s="70" customFormat="1"/>
    <row r="374" s="70" customFormat="1"/>
    <row r="375" s="70" customFormat="1"/>
    <row r="376" s="70" customFormat="1"/>
    <row r="377" s="70" customFormat="1"/>
    <row r="378" s="70" customFormat="1"/>
    <row r="379" s="70" customFormat="1"/>
    <row r="380" s="70" customFormat="1"/>
    <row r="381" s="70" customFormat="1"/>
    <row r="382" s="70" customFormat="1"/>
    <row r="383" s="70" customFormat="1"/>
    <row r="384" s="70" customFormat="1"/>
    <row r="385" s="70" customFormat="1"/>
    <row r="386" s="70" customFormat="1"/>
    <row r="387" s="70" customFormat="1"/>
    <row r="388" s="70" customFormat="1"/>
    <row r="389" s="70" customFormat="1"/>
    <row r="390" s="70" customFormat="1"/>
    <row r="391" s="70" customFormat="1"/>
    <row r="392" s="70" customFormat="1"/>
    <row r="393" s="70" customFormat="1"/>
    <row r="394" s="70" customFormat="1"/>
    <row r="395" s="70" customFormat="1"/>
    <row r="396" s="70" customFormat="1"/>
    <row r="397" s="70" customFormat="1"/>
    <row r="398" s="70" customFormat="1"/>
    <row r="399" s="70" customFormat="1"/>
    <row r="400" s="70" customFormat="1"/>
    <row r="401" s="70" customFormat="1"/>
    <row r="402" s="70" customFormat="1"/>
    <row r="403" s="70" customFormat="1"/>
    <row r="404" s="70" customFormat="1"/>
    <row r="405" s="70" customFormat="1"/>
    <row r="406" s="70" customFormat="1"/>
    <row r="407" s="70" customFormat="1"/>
    <row r="408" s="70" customFormat="1"/>
    <row r="409" s="70" customFormat="1"/>
    <row r="410" s="70" customFormat="1"/>
    <row r="411" s="70" customFormat="1"/>
    <row r="412" s="70" customFormat="1"/>
    <row r="413" s="70" customFormat="1"/>
    <row r="414" s="70" customFormat="1"/>
    <row r="415" s="70" customFormat="1"/>
    <row r="416" s="70" customFormat="1"/>
    <row r="417" s="70" customFormat="1"/>
    <row r="418" s="70" customFormat="1"/>
    <row r="419" s="70" customFormat="1"/>
    <row r="420" s="70" customFormat="1"/>
    <row r="421" s="70" customFormat="1"/>
    <row r="422" s="70" customFormat="1"/>
    <row r="423" s="70" customFormat="1"/>
    <row r="424" s="70" customFormat="1"/>
    <row r="425" s="70" customFormat="1"/>
    <row r="426" s="70" customFormat="1"/>
    <row r="427" s="70" customFormat="1"/>
    <row r="428" s="70" customFormat="1"/>
    <row r="429" s="70" customFormat="1"/>
    <row r="430" s="70" customFormat="1"/>
    <row r="431" s="70" customFormat="1"/>
    <row r="432" s="70" customFormat="1"/>
    <row r="433" s="70" customFormat="1"/>
    <row r="434" s="70" customFormat="1"/>
    <row r="435" s="70" customFormat="1"/>
    <row r="436" s="70" customFormat="1"/>
    <row r="437" s="70" customFormat="1"/>
    <row r="438" s="70" customFormat="1"/>
    <row r="439" s="70" customFormat="1"/>
    <row r="440" s="70" customFormat="1"/>
    <row r="441" s="70" customFormat="1"/>
    <row r="442" s="70" customFormat="1"/>
    <row r="443" s="70" customFormat="1"/>
    <row r="444" s="70" customFormat="1"/>
    <row r="445" s="70" customFormat="1"/>
    <row r="446" s="70" customFormat="1"/>
    <row r="447" s="70" customFormat="1"/>
    <row r="448" s="70" customFormat="1"/>
    <row r="449" s="70" customFormat="1"/>
    <row r="450" s="70" customFormat="1"/>
    <row r="451" s="70" customFormat="1"/>
    <row r="452" s="70" customFormat="1"/>
    <row r="453" s="70" customFormat="1"/>
    <row r="454" s="70" customFormat="1"/>
    <row r="455" s="70" customFormat="1"/>
    <row r="456" s="70" customFormat="1"/>
    <row r="457" s="70" customFormat="1"/>
    <row r="458" s="70" customFormat="1"/>
    <row r="459" s="70" customFormat="1"/>
    <row r="460" s="70" customFormat="1"/>
    <row r="461" s="70" customFormat="1"/>
    <row r="462" s="70" customFormat="1"/>
    <row r="463" s="70" customFormat="1"/>
    <row r="464" s="70" customFormat="1"/>
    <row r="465" s="70" customFormat="1"/>
    <row r="466" s="70" customFormat="1"/>
    <row r="467" s="70" customFormat="1"/>
    <row r="468" s="70" customFormat="1"/>
    <row r="469" s="70" customFormat="1"/>
    <row r="470" s="70" customFormat="1"/>
    <row r="471" s="70" customFormat="1"/>
    <row r="472" s="70" customFormat="1"/>
    <row r="473" s="70" customFormat="1"/>
    <row r="474" s="70" customFormat="1"/>
    <row r="475" s="70" customFormat="1"/>
    <row r="476" s="70" customFormat="1"/>
    <row r="477" s="70" customFormat="1"/>
    <row r="478" s="70" customFormat="1"/>
    <row r="479" s="70" customFormat="1"/>
    <row r="480" s="70" customFormat="1"/>
    <row r="481" s="70" customFormat="1"/>
    <row r="482" s="70" customFormat="1"/>
    <row r="483" s="70" customFormat="1"/>
    <row r="484" s="70" customFormat="1"/>
    <row r="485" s="70" customFormat="1"/>
    <row r="486" s="70" customFormat="1"/>
    <row r="487" s="70" customFormat="1"/>
    <row r="488" s="70" customFormat="1"/>
    <row r="489" s="70" customFormat="1"/>
    <row r="490" s="70" customFormat="1"/>
    <row r="491" s="70" customFormat="1"/>
    <row r="492" s="70" customFormat="1"/>
    <row r="493" s="70" customFormat="1"/>
    <row r="494" s="70" customFormat="1"/>
    <row r="495" s="70" customFormat="1"/>
    <row r="496" s="70" customFormat="1"/>
    <row r="497" s="70" customFormat="1"/>
    <row r="498" s="70" customFormat="1"/>
    <row r="499" s="70" customFormat="1"/>
    <row r="500" s="70" customFormat="1"/>
    <row r="501" s="70" customFormat="1"/>
    <row r="502" s="70" customFormat="1"/>
    <row r="503" s="70" customFormat="1"/>
    <row r="504" s="70" customFormat="1"/>
    <row r="505" s="70" customFormat="1"/>
    <row r="506" s="70" customFormat="1"/>
    <row r="507" s="70" customFormat="1"/>
    <row r="508" s="70" customFormat="1"/>
    <row r="509" s="70" customFormat="1"/>
    <row r="510" s="70" customFormat="1"/>
    <row r="511" s="70" customFormat="1"/>
    <row r="512" s="70" customFormat="1"/>
    <row r="513" s="70" customFormat="1"/>
    <row r="514" s="70" customFormat="1"/>
    <row r="515" s="70" customFormat="1"/>
    <row r="516" s="70" customFormat="1"/>
    <row r="517" s="70" customFormat="1"/>
    <row r="518" s="70" customFormat="1"/>
    <row r="519" s="70" customFormat="1"/>
    <row r="520" s="70" customFormat="1"/>
    <row r="521" s="70" customFormat="1"/>
    <row r="522" s="70" customFormat="1"/>
    <row r="523" s="70" customFormat="1"/>
    <row r="524" s="70" customFormat="1"/>
    <row r="525" s="70" customFormat="1"/>
    <row r="526" s="70" customFormat="1"/>
    <row r="527" s="70" customFormat="1"/>
    <row r="528" s="70" customFormat="1"/>
    <row r="529" s="70" customFormat="1"/>
    <row r="530" s="70" customFormat="1"/>
    <row r="531" s="70" customFormat="1"/>
    <row r="532" s="70" customFormat="1"/>
    <row r="533" s="70" customFormat="1"/>
    <row r="534" s="70" customFormat="1"/>
    <row r="535" s="70" customFormat="1"/>
    <row r="536" s="70" customFormat="1"/>
    <row r="537" s="70" customFormat="1"/>
    <row r="538" s="70" customFormat="1"/>
    <row r="539" s="70" customFormat="1"/>
    <row r="540" s="70" customFormat="1"/>
    <row r="541" s="70" customFormat="1"/>
    <row r="542" s="70" customFormat="1"/>
    <row r="543" s="70" customFormat="1"/>
    <row r="544" s="70" customFormat="1"/>
    <row r="545" s="70" customFormat="1"/>
    <row r="546" s="70" customFormat="1"/>
    <row r="547" s="70" customFormat="1"/>
    <row r="548" s="70" customFormat="1"/>
    <row r="549" s="70" customFormat="1"/>
    <row r="550" s="70" customFormat="1"/>
    <row r="551" s="70" customFormat="1"/>
    <row r="552" s="70" customFormat="1"/>
    <row r="553" s="70" customFormat="1"/>
    <row r="554" s="70" customFormat="1"/>
    <row r="555" s="70" customFormat="1"/>
    <row r="556" s="70" customFormat="1"/>
    <row r="557" s="70" customFormat="1"/>
    <row r="558" s="70" customFormat="1"/>
    <row r="559" s="70" customFormat="1"/>
    <row r="560" s="70" customFormat="1"/>
    <row r="561" s="70" customFormat="1"/>
    <row r="562" s="70" customFormat="1"/>
    <row r="563" s="70" customFormat="1"/>
    <row r="564" s="70" customFormat="1"/>
    <row r="565" s="70" customFormat="1"/>
    <row r="566" s="70" customFormat="1"/>
    <row r="567" s="70" customFormat="1"/>
    <row r="568" s="70" customFormat="1"/>
    <row r="569" s="70" customFormat="1"/>
    <row r="570" s="70" customFormat="1"/>
    <row r="571" s="70" customFormat="1"/>
    <row r="572" s="70" customFormat="1"/>
    <row r="573" s="70" customFormat="1"/>
    <row r="574" s="70" customFormat="1"/>
    <row r="575" s="70" customFormat="1"/>
    <row r="576" s="70" customFormat="1"/>
    <row r="577" s="70" customFormat="1"/>
    <row r="578" s="70" customFormat="1"/>
    <row r="579" s="70" customFormat="1"/>
    <row r="580" s="70" customFormat="1"/>
    <row r="581" s="70" customFormat="1"/>
    <row r="582" s="70" customFormat="1"/>
    <row r="583" s="70" customFormat="1"/>
    <row r="584" s="70" customFormat="1"/>
    <row r="585" s="70" customFormat="1"/>
    <row r="586" s="70" customFormat="1"/>
    <row r="587" s="70" customFormat="1"/>
    <row r="588" s="70" customFormat="1"/>
    <row r="589" s="70" customFormat="1"/>
    <row r="590" s="70" customFormat="1"/>
    <row r="591" s="70" customFormat="1"/>
    <row r="592" s="70" customFormat="1"/>
    <row r="593" s="70" customFormat="1"/>
    <row r="594" s="70" customFormat="1"/>
    <row r="595" s="70" customFormat="1"/>
    <row r="596" s="70" customFormat="1"/>
    <row r="597" s="70" customFormat="1"/>
    <row r="598" s="70" customFormat="1"/>
    <row r="599" s="70" customFormat="1"/>
    <row r="600" s="70" customFormat="1"/>
    <row r="601" s="70" customFormat="1"/>
    <row r="602" s="70" customFormat="1"/>
    <row r="603" s="70" customFormat="1"/>
    <row r="604" s="70" customFormat="1"/>
    <row r="605" s="70" customFormat="1"/>
    <row r="606" s="70" customFormat="1"/>
    <row r="607" s="70" customFormat="1"/>
    <row r="608" s="70" customFormat="1"/>
    <row r="609" s="70" customFormat="1"/>
    <row r="610" s="70" customFormat="1"/>
    <row r="611" s="70" customFormat="1"/>
    <row r="612" s="70" customFormat="1"/>
    <row r="613" s="70" customFormat="1"/>
    <row r="614" s="70" customFormat="1"/>
    <row r="615" s="70" customFormat="1"/>
    <row r="616" s="70" customFormat="1"/>
    <row r="617" s="70" customFormat="1"/>
    <row r="618" s="70" customFormat="1"/>
    <row r="619" s="70" customFormat="1"/>
    <row r="620" s="70" customFormat="1"/>
    <row r="621" s="70" customFormat="1"/>
    <row r="622" s="70" customFormat="1"/>
    <row r="623" s="70" customFormat="1"/>
    <row r="624" s="70" customFormat="1"/>
    <row r="625" s="70" customFormat="1"/>
    <row r="626" s="70" customFormat="1"/>
    <row r="627" s="70" customFormat="1"/>
    <row r="628" s="70" customFormat="1"/>
    <row r="629" s="70" customFormat="1"/>
    <row r="630" s="70" customFormat="1"/>
    <row r="631" s="70" customFormat="1"/>
    <row r="632" s="70" customFormat="1"/>
    <row r="633" s="70" customFormat="1"/>
    <row r="634" s="70" customFormat="1"/>
    <row r="635" s="70" customFormat="1"/>
    <row r="636" s="70" customFormat="1"/>
    <row r="637" s="70" customFormat="1"/>
    <row r="638" s="70" customFormat="1"/>
    <row r="639" s="70" customFormat="1"/>
    <row r="640" s="70" customFormat="1"/>
    <row r="641" s="70" customFormat="1"/>
    <row r="642" s="70" customFormat="1"/>
    <row r="643" s="70" customFormat="1"/>
    <row r="644" s="70" customFormat="1"/>
    <row r="645" s="70" customFormat="1"/>
    <row r="646" s="70" customFormat="1"/>
    <row r="647" s="70" customFormat="1"/>
    <row r="648" s="70" customFormat="1"/>
    <row r="649" s="70" customFormat="1"/>
    <row r="650" s="70" customFormat="1"/>
    <row r="651" s="70" customFormat="1"/>
    <row r="652" s="70" customFormat="1"/>
    <row r="653" s="70" customFormat="1"/>
    <row r="654" s="70" customFormat="1"/>
    <row r="655" s="70" customFormat="1"/>
    <row r="656" s="70" customFormat="1"/>
    <row r="657" s="70" customFormat="1"/>
    <row r="658" s="70" customFormat="1"/>
    <row r="659" s="70" customFormat="1"/>
    <row r="660" s="70" customFormat="1"/>
    <row r="661" s="70" customFormat="1"/>
    <row r="662" s="70" customFormat="1"/>
    <row r="663" s="70" customFormat="1"/>
    <row r="664" s="70" customFormat="1"/>
    <row r="665" s="70" customFormat="1"/>
    <row r="666" s="70" customFormat="1"/>
    <row r="667" s="70" customFormat="1"/>
    <row r="668" s="70" customFormat="1"/>
    <row r="669" s="70" customFormat="1"/>
    <row r="670" s="70" customFormat="1"/>
    <row r="671" s="70" customFormat="1"/>
    <row r="672" s="70" customFormat="1"/>
    <row r="673" s="70" customFormat="1"/>
  </sheetData>
  <mergeCells count="40">
    <mergeCell ref="A1:AL1"/>
    <mergeCell ref="A3:A4"/>
    <mergeCell ref="B3:B4"/>
    <mergeCell ref="U4:W4"/>
    <mergeCell ref="X4:Z4"/>
    <mergeCell ref="AA4:AC4"/>
    <mergeCell ref="AG4:AI4"/>
    <mergeCell ref="AJ4:AL4"/>
    <mergeCell ref="AA3:AL3"/>
    <mergeCell ref="AD4:AF4"/>
    <mergeCell ref="F4:H4"/>
    <mergeCell ref="C4:E4"/>
    <mergeCell ref="AP3:AX3"/>
    <mergeCell ref="I14:K14"/>
    <mergeCell ref="L14:N14"/>
    <mergeCell ref="C3:N3"/>
    <mergeCell ref="O3:Z3"/>
    <mergeCell ref="I4:K4"/>
    <mergeCell ref="L4:N4"/>
    <mergeCell ref="O4:Q4"/>
    <mergeCell ref="R4:T4"/>
    <mergeCell ref="O14:Q14"/>
    <mergeCell ref="R14:T14"/>
    <mergeCell ref="A12:AL12"/>
    <mergeCell ref="A13:A14"/>
    <mergeCell ref="B13:B14"/>
    <mergeCell ref="AA13:AL13"/>
    <mergeCell ref="AJ14:AL14"/>
    <mergeCell ref="F14:H14"/>
    <mergeCell ref="C14:E14"/>
    <mergeCell ref="AP6:AX6"/>
    <mergeCell ref="AP5:AX5"/>
    <mergeCell ref="AP4:AX4"/>
    <mergeCell ref="AG14:AI14"/>
    <mergeCell ref="U14:W14"/>
    <mergeCell ref="X14:Z14"/>
    <mergeCell ref="AA14:AC14"/>
    <mergeCell ref="AD14:AF14"/>
    <mergeCell ref="C13:N13"/>
    <mergeCell ref="O13:Z13"/>
  </mergeCells>
  <pageMargins left="0.23622047244094491" right="0.23622047244094491" top="0.35433070866141736" bottom="0.35433070866141736" header="0.31496062992125984" footer="0.31496062992125984"/>
  <pageSetup paperSize="9" orientation="landscape" verticalDpi="4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268"/>
  <sheetViews>
    <sheetView zoomScaleNormal="100" workbookViewId="0">
      <selection activeCell="A6" sqref="A6"/>
    </sheetView>
  </sheetViews>
  <sheetFormatPr defaultColWidth="9.1796875" defaultRowHeight="14"/>
  <cols>
    <col min="1" max="1" width="22.7265625" style="2" customWidth="1"/>
    <col min="2" max="3" width="27.7265625" style="2" customWidth="1"/>
    <col min="4" max="4" width="20.7265625" style="2" customWidth="1"/>
    <col min="5" max="5" width="9.1796875" style="2"/>
    <col min="6" max="43" width="9.1796875" style="68"/>
    <col min="44" max="16384" width="9.1796875" style="2"/>
  </cols>
  <sheetData>
    <row r="1" spans="1:43" ht="24" customHeight="1">
      <c r="A1" s="124" t="s">
        <v>9</v>
      </c>
      <c r="B1" s="124"/>
      <c r="C1" s="124"/>
      <c r="D1" s="124"/>
      <c r="E1" s="81"/>
    </row>
    <row r="2" spans="1:43" ht="6" customHeight="1">
      <c r="A2" s="4"/>
      <c r="B2" s="4"/>
      <c r="C2" s="4"/>
      <c r="D2" s="4"/>
      <c r="E2" s="46"/>
    </row>
    <row r="3" spans="1:43" ht="15" customHeight="1">
      <c r="A3" s="167" t="s">
        <v>10</v>
      </c>
      <c r="B3" s="167"/>
      <c r="C3" s="167"/>
      <c r="D3" s="167"/>
      <c r="E3" s="45"/>
    </row>
    <row r="4" spans="1:43" ht="15" customHeight="1">
      <c r="A4" s="12" t="s">
        <v>0</v>
      </c>
      <c r="B4" s="168" t="s">
        <v>11</v>
      </c>
      <c r="C4" s="169"/>
      <c r="D4" s="170"/>
      <c r="E4" s="45"/>
    </row>
    <row r="5" spans="1:43" ht="45" customHeight="1">
      <c r="A5" s="60" t="s">
        <v>122</v>
      </c>
      <c r="B5" s="138"/>
      <c r="C5" s="163"/>
      <c r="D5" s="164"/>
      <c r="E5" s="45"/>
    </row>
    <row r="6" spans="1:43" ht="57" customHeight="1">
      <c r="A6" s="56" t="s">
        <v>125</v>
      </c>
      <c r="B6" s="138"/>
      <c r="C6" s="163"/>
      <c r="D6" s="164"/>
      <c r="E6" s="45"/>
    </row>
    <row r="7" spans="1:43" s="57" customFormat="1" ht="87.75" customHeight="1">
      <c r="A7" s="59" t="s">
        <v>123</v>
      </c>
      <c r="B7" s="138"/>
      <c r="C7" s="163"/>
      <c r="D7" s="164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</row>
    <row r="8" spans="1:43" ht="45.75" customHeight="1">
      <c r="A8" s="56" t="s">
        <v>74</v>
      </c>
      <c r="B8" s="138"/>
      <c r="C8" s="163"/>
      <c r="D8" s="164"/>
      <c r="E8" s="82"/>
    </row>
    <row r="9" spans="1:43" ht="9" customHeight="1">
      <c r="A9" s="87"/>
      <c r="B9" s="88"/>
      <c r="C9" s="89"/>
      <c r="D9" s="89"/>
      <c r="E9" s="68"/>
    </row>
    <row r="10" spans="1:43" hidden="1">
      <c r="A10" s="177" t="s">
        <v>12</v>
      </c>
      <c r="B10" s="178"/>
      <c r="C10" s="178"/>
      <c r="D10" s="179"/>
      <c r="E10" s="81"/>
    </row>
    <row r="11" spans="1:43" ht="15.75" hidden="1" customHeight="1">
      <c r="A11" s="90" t="s">
        <v>13</v>
      </c>
      <c r="B11" s="91" t="s">
        <v>14</v>
      </c>
      <c r="C11" s="91" t="s">
        <v>15</v>
      </c>
      <c r="D11" s="92" t="s">
        <v>16</v>
      </c>
      <c r="E11" s="82"/>
    </row>
    <row r="12" spans="1:43" ht="17.25" hidden="1" customHeight="1">
      <c r="A12" s="171" t="s">
        <v>58</v>
      </c>
      <c r="B12" s="174" t="s">
        <v>59</v>
      </c>
      <c r="C12" s="174" t="s">
        <v>75</v>
      </c>
      <c r="D12" s="180" t="s">
        <v>57</v>
      </c>
      <c r="E12" s="82"/>
    </row>
    <row r="13" spans="1:43" ht="17.25" hidden="1" customHeight="1">
      <c r="A13" s="172"/>
      <c r="B13" s="175"/>
      <c r="C13" s="175"/>
      <c r="D13" s="181"/>
      <c r="E13" s="82"/>
    </row>
    <row r="14" spans="1:43" ht="17.25" hidden="1" customHeight="1">
      <c r="A14" s="173"/>
      <c r="B14" s="175"/>
      <c r="C14" s="175"/>
      <c r="D14" s="180" t="s">
        <v>60</v>
      </c>
      <c r="E14" s="82"/>
    </row>
    <row r="15" spans="1:43" ht="39" hidden="1" customHeight="1">
      <c r="A15" s="35" t="s">
        <v>68</v>
      </c>
      <c r="B15" s="176"/>
      <c r="C15" s="176"/>
      <c r="D15" s="181"/>
      <c r="E15" s="82"/>
    </row>
    <row r="16" spans="1:43" ht="6" hidden="1" customHeight="1">
      <c r="A16" s="3"/>
      <c r="B16" s="3"/>
      <c r="C16" s="3"/>
      <c r="D16" s="3"/>
      <c r="E16" s="24"/>
    </row>
    <row r="17" spans="1:5" hidden="1">
      <c r="A17" s="51" t="s">
        <v>13</v>
      </c>
      <c r="B17" s="52" t="s">
        <v>14</v>
      </c>
      <c r="C17" s="52" t="s">
        <v>15</v>
      </c>
      <c r="D17" s="53" t="s">
        <v>16</v>
      </c>
      <c r="E17" s="82"/>
    </row>
    <row r="18" spans="1:5" ht="17.25" hidden="1" customHeight="1">
      <c r="A18" s="183" t="s">
        <v>71</v>
      </c>
      <c r="B18" s="183" t="s">
        <v>73</v>
      </c>
      <c r="C18" s="186" t="s">
        <v>76</v>
      </c>
      <c r="D18" s="180" t="s">
        <v>57</v>
      </c>
      <c r="E18" s="82"/>
    </row>
    <row r="19" spans="1:5" ht="17.25" hidden="1" customHeight="1">
      <c r="A19" s="184"/>
      <c r="B19" s="184"/>
      <c r="C19" s="187"/>
      <c r="D19" s="181"/>
      <c r="E19" s="82"/>
    </row>
    <row r="20" spans="1:5" ht="17.25" hidden="1" customHeight="1">
      <c r="A20" s="185" t="s">
        <v>72</v>
      </c>
      <c r="B20" s="184"/>
      <c r="C20" s="187"/>
      <c r="D20" s="180" t="s">
        <v>60</v>
      </c>
      <c r="E20" s="82"/>
    </row>
    <row r="21" spans="1:5" ht="17.25" hidden="1" customHeight="1">
      <c r="A21" s="185"/>
      <c r="B21" s="184"/>
      <c r="C21" s="187"/>
      <c r="D21" s="181"/>
      <c r="E21" s="82"/>
    </row>
    <row r="22" spans="1:5" ht="6" hidden="1" customHeight="1">
      <c r="E22" s="81"/>
    </row>
    <row r="23" spans="1:5" hidden="1">
      <c r="A23" s="51" t="s">
        <v>13</v>
      </c>
      <c r="B23" s="52" t="s">
        <v>14</v>
      </c>
      <c r="C23" s="14" t="s">
        <v>15</v>
      </c>
      <c r="D23" s="53" t="s">
        <v>16</v>
      </c>
      <c r="E23" s="82"/>
    </row>
    <row r="24" spans="1:5" ht="14.25" hidden="1" customHeight="1">
      <c r="A24" s="171" t="s">
        <v>61</v>
      </c>
      <c r="B24" s="165" t="s">
        <v>62</v>
      </c>
      <c r="C24" s="165" t="s">
        <v>77</v>
      </c>
      <c r="D24" s="180" t="s">
        <v>63</v>
      </c>
      <c r="E24" s="82"/>
    </row>
    <row r="25" spans="1:5" ht="14.25" hidden="1" customHeight="1">
      <c r="A25" s="172"/>
      <c r="B25" s="166"/>
      <c r="C25" s="166"/>
      <c r="D25" s="181"/>
      <c r="E25" s="82"/>
    </row>
    <row r="26" spans="1:5" ht="14.25" hidden="1" customHeight="1">
      <c r="A26" s="173"/>
      <c r="B26" s="166"/>
      <c r="C26" s="166"/>
      <c r="D26" s="180" t="s">
        <v>64</v>
      </c>
      <c r="E26" s="82"/>
    </row>
    <row r="27" spans="1:5" ht="33" hidden="1" customHeight="1">
      <c r="A27" s="35" t="s">
        <v>65</v>
      </c>
      <c r="B27" s="182"/>
      <c r="C27" s="182"/>
      <c r="D27" s="181"/>
      <c r="E27" s="82"/>
    </row>
    <row r="28" spans="1:5" ht="6.75" hidden="1" customHeight="1">
      <c r="A28" s="3"/>
      <c r="B28" s="3"/>
      <c r="C28" s="3"/>
      <c r="D28" s="3"/>
      <c r="E28" s="24"/>
    </row>
    <row r="29" spans="1:5" hidden="1">
      <c r="A29" s="13" t="s">
        <v>13</v>
      </c>
      <c r="B29" s="14" t="s">
        <v>14</v>
      </c>
      <c r="C29" s="14" t="s">
        <v>15</v>
      </c>
      <c r="D29" s="15" t="s">
        <v>16</v>
      </c>
      <c r="E29" s="82"/>
    </row>
    <row r="30" spans="1:5" ht="66" hidden="1" customHeight="1">
      <c r="A30" s="54" t="s">
        <v>66</v>
      </c>
      <c r="B30" s="165" t="s">
        <v>56</v>
      </c>
      <c r="C30" s="165" t="s">
        <v>69</v>
      </c>
      <c r="D30" s="54" t="s">
        <v>70</v>
      </c>
      <c r="E30" s="82"/>
    </row>
    <row r="31" spans="1:5" ht="36" hidden="1" customHeight="1">
      <c r="A31" s="55" t="s">
        <v>67</v>
      </c>
      <c r="B31" s="166"/>
      <c r="C31" s="166"/>
      <c r="D31" s="54" t="s">
        <v>57</v>
      </c>
      <c r="E31" s="82"/>
    </row>
    <row r="32" spans="1:5" hidden="1">
      <c r="A32" s="44"/>
      <c r="B32" s="44"/>
      <c r="C32" s="44"/>
      <c r="D32" s="85"/>
      <c r="E32" s="68"/>
    </row>
    <row r="33" spans="5:5" s="68" customFormat="1">
      <c r="E33" s="46"/>
    </row>
    <row r="34" spans="5:5" s="68" customFormat="1">
      <c r="E34" s="46"/>
    </row>
    <row r="35" spans="5:5" s="68" customFormat="1">
      <c r="E35" s="46"/>
    </row>
    <row r="36" spans="5:5" s="68" customFormat="1">
      <c r="E36" s="46"/>
    </row>
    <row r="37" spans="5:5" s="68" customFormat="1">
      <c r="E37" s="46"/>
    </row>
    <row r="38" spans="5:5" s="68" customFormat="1">
      <c r="E38" s="46"/>
    </row>
    <row r="39" spans="5:5" s="68" customFormat="1">
      <c r="E39" s="46"/>
    </row>
    <row r="40" spans="5:5" s="68" customFormat="1">
      <c r="E40" s="46"/>
    </row>
    <row r="41" spans="5:5" s="68" customFormat="1">
      <c r="E41" s="46"/>
    </row>
    <row r="42" spans="5:5" s="68" customFormat="1">
      <c r="E42" s="46"/>
    </row>
    <row r="43" spans="5:5" s="68" customFormat="1">
      <c r="E43" s="46"/>
    </row>
    <row r="44" spans="5:5" s="68" customFormat="1">
      <c r="E44" s="46"/>
    </row>
    <row r="45" spans="5:5" s="68" customFormat="1">
      <c r="E45" s="46"/>
    </row>
    <row r="46" spans="5:5" s="68" customFormat="1">
      <c r="E46" s="46"/>
    </row>
    <row r="47" spans="5:5" s="68" customFormat="1">
      <c r="E47" s="46"/>
    </row>
    <row r="48" spans="5:5" s="68" customFormat="1">
      <c r="E48" s="46"/>
    </row>
    <row r="49" spans="1:43">
      <c r="A49" s="68"/>
      <c r="B49" s="68"/>
      <c r="C49" s="68"/>
      <c r="D49" s="68"/>
      <c r="E49" s="68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</row>
    <row r="50" spans="1:43" s="68" customFormat="1"/>
    <row r="51" spans="1:43" s="68" customFormat="1"/>
    <row r="52" spans="1:43" s="68" customFormat="1"/>
    <row r="53" spans="1:43" s="68" customFormat="1"/>
    <row r="54" spans="1:43" s="68" customFormat="1"/>
    <row r="55" spans="1:43" s="68" customFormat="1"/>
    <row r="56" spans="1:43" s="68" customFormat="1"/>
    <row r="57" spans="1:43" s="68" customFormat="1"/>
    <row r="58" spans="1:43" s="68" customFormat="1"/>
    <row r="59" spans="1:43" s="68" customFormat="1"/>
    <row r="60" spans="1:43" s="68" customFormat="1"/>
    <row r="61" spans="1:43" s="68" customFormat="1"/>
    <row r="62" spans="1:43" s="68" customFormat="1"/>
    <row r="63" spans="1:43" s="68" customFormat="1"/>
    <row r="64" spans="1:43" s="68" customFormat="1"/>
    <row r="65" s="68" customFormat="1"/>
    <row r="66" s="68" customFormat="1"/>
    <row r="67" s="68" customFormat="1"/>
    <row r="68" s="68" customFormat="1"/>
    <row r="69" s="68" customFormat="1"/>
    <row r="70" s="68" customFormat="1"/>
    <row r="71" s="68" customFormat="1"/>
    <row r="72" s="68" customFormat="1"/>
    <row r="73" s="68" customFormat="1"/>
    <row r="74" s="68" customFormat="1"/>
    <row r="75" s="68" customFormat="1"/>
    <row r="76" s="68" customFormat="1"/>
    <row r="77" s="68" customFormat="1"/>
    <row r="78" s="68" customFormat="1"/>
    <row r="79" s="68" customFormat="1"/>
    <row r="80" s="68" customFormat="1"/>
    <row r="81" s="68" customFormat="1"/>
    <row r="82" s="68" customFormat="1"/>
    <row r="83" s="68" customFormat="1"/>
    <row r="84" s="68" customFormat="1"/>
    <row r="85" s="68" customFormat="1"/>
    <row r="86" s="68" customFormat="1"/>
    <row r="87" s="68" customFormat="1"/>
    <row r="88" s="68" customFormat="1"/>
    <row r="89" s="68" customFormat="1"/>
    <row r="90" s="68" customFormat="1"/>
    <row r="91" s="68" customFormat="1"/>
    <row r="92" s="68" customFormat="1"/>
    <row r="93" s="68" customFormat="1"/>
    <row r="94" s="68" customFormat="1"/>
    <row r="95" s="68" customFormat="1"/>
    <row r="96" s="68" customFormat="1"/>
    <row r="97" s="68" customFormat="1"/>
    <row r="98" s="68" customFormat="1"/>
    <row r="99" s="68" customFormat="1"/>
    <row r="100" s="68" customFormat="1"/>
    <row r="101" s="68" customFormat="1"/>
    <row r="102" s="68" customFormat="1"/>
    <row r="103" s="68" customFormat="1"/>
    <row r="104" s="68" customFormat="1"/>
    <row r="105" s="68" customFormat="1"/>
    <row r="106" s="68" customFormat="1"/>
    <row r="107" s="68" customFormat="1"/>
    <row r="108" s="68" customFormat="1"/>
    <row r="109" s="68" customFormat="1"/>
    <row r="110" s="68" customFormat="1"/>
    <row r="111" s="68" customFormat="1"/>
    <row r="112" s="68" customFormat="1"/>
    <row r="113" s="68" customFormat="1"/>
    <row r="114" s="68" customFormat="1"/>
    <row r="115" s="68" customFormat="1"/>
    <row r="116" s="68" customFormat="1"/>
    <row r="117" s="68" customFormat="1"/>
    <row r="118" s="68" customFormat="1"/>
    <row r="119" s="68" customFormat="1"/>
    <row r="120" s="68" customFormat="1"/>
    <row r="121" s="68" customFormat="1"/>
    <row r="122" s="68" customFormat="1"/>
    <row r="123" s="68" customFormat="1"/>
    <row r="124" s="68" customFormat="1"/>
    <row r="125" s="68" customFormat="1"/>
    <row r="126" s="68" customFormat="1"/>
    <row r="127" s="68" customFormat="1"/>
    <row r="128" s="68" customFormat="1"/>
    <row r="129" s="68" customFormat="1"/>
    <row r="130" s="68" customFormat="1"/>
    <row r="131" s="68" customFormat="1"/>
    <row r="132" s="68" customFormat="1"/>
    <row r="133" s="68" customFormat="1"/>
    <row r="134" s="68" customFormat="1"/>
    <row r="135" s="68" customFormat="1"/>
    <row r="136" s="68" customFormat="1"/>
    <row r="137" s="68" customFormat="1"/>
    <row r="138" s="68" customFormat="1"/>
    <row r="139" s="68" customFormat="1"/>
    <row r="140" s="68" customFormat="1"/>
    <row r="141" s="68" customFormat="1"/>
    <row r="142" s="68" customFormat="1"/>
    <row r="143" s="68" customFormat="1"/>
    <row r="144" s="68" customFormat="1"/>
    <row r="145" s="68" customFormat="1"/>
    <row r="146" s="68" customFormat="1"/>
    <row r="147" s="68" customFormat="1"/>
    <row r="148" s="68" customFormat="1"/>
    <row r="149" s="68" customFormat="1"/>
    <row r="150" s="68" customFormat="1"/>
    <row r="151" s="68" customFormat="1"/>
    <row r="152" s="68" customFormat="1"/>
    <row r="153" s="68" customFormat="1"/>
    <row r="154" s="68" customFormat="1"/>
    <row r="155" s="68" customFormat="1"/>
    <row r="156" s="68" customFormat="1"/>
    <row r="157" s="68" customFormat="1"/>
    <row r="158" s="68" customFormat="1"/>
    <row r="159" s="68" customFormat="1"/>
    <row r="160" s="68" customFormat="1"/>
    <row r="161" s="68" customFormat="1"/>
    <row r="162" s="68" customFormat="1"/>
    <row r="163" s="68" customFormat="1"/>
    <row r="164" s="68" customFormat="1"/>
    <row r="165" s="68" customFormat="1"/>
    <row r="166" s="68" customFormat="1"/>
    <row r="167" s="68" customFormat="1"/>
    <row r="168" s="68" customFormat="1"/>
    <row r="169" s="68" customFormat="1"/>
    <row r="170" s="68" customFormat="1"/>
    <row r="171" s="68" customFormat="1"/>
    <row r="172" s="68" customFormat="1"/>
    <row r="173" s="68" customFormat="1"/>
    <row r="174" s="68" customFormat="1"/>
    <row r="175" s="68" customFormat="1"/>
    <row r="176" s="68" customFormat="1"/>
    <row r="177" s="68" customFormat="1"/>
    <row r="178" s="68" customFormat="1"/>
    <row r="179" s="68" customFormat="1"/>
    <row r="180" s="68" customFormat="1"/>
    <row r="181" s="68" customFormat="1"/>
    <row r="182" s="68" customFormat="1"/>
    <row r="183" s="68" customFormat="1"/>
    <row r="184" s="68" customFormat="1"/>
    <row r="185" s="68" customFormat="1"/>
    <row r="186" s="68" customFormat="1"/>
    <row r="187" s="68" customFormat="1"/>
    <row r="188" s="68" customFormat="1"/>
    <row r="189" s="68" customFormat="1"/>
    <row r="190" s="68" customFormat="1"/>
    <row r="191" s="68" customFormat="1"/>
    <row r="192" s="68" customFormat="1"/>
    <row r="193" s="68" customFormat="1"/>
    <row r="194" s="68" customFormat="1"/>
    <row r="195" s="68" customFormat="1"/>
    <row r="196" s="68" customFormat="1"/>
    <row r="197" s="68" customFormat="1"/>
    <row r="198" s="68" customFormat="1"/>
    <row r="199" s="68" customFormat="1"/>
    <row r="200" s="68" customFormat="1"/>
    <row r="201" s="68" customFormat="1"/>
    <row r="202" s="68" customFormat="1"/>
    <row r="203" s="68" customFormat="1"/>
    <row r="204" s="68" customFormat="1"/>
    <row r="205" s="68" customFormat="1"/>
    <row r="206" s="68" customFormat="1"/>
    <row r="207" s="68" customFormat="1"/>
    <row r="208" s="68" customFormat="1"/>
    <row r="209" s="68" customFormat="1"/>
    <row r="210" s="68" customFormat="1"/>
    <row r="211" s="68" customFormat="1"/>
    <row r="212" s="68" customFormat="1"/>
    <row r="213" s="68" customFormat="1"/>
    <row r="214" s="68" customFormat="1"/>
    <row r="215" s="68" customFormat="1"/>
    <row r="216" s="68" customFormat="1"/>
    <row r="217" s="68" customFormat="1"/>
    <row r="218" s="68" customFormat="1"/>
    <row r="219" s="68" customFormat="1"/>
    <row r="220" s="68" customFormat="1"/>
    <row r="221" s="68" customFormat="1"/>
    <row r="222" s="68" customFormat="1"/>
    <row r="223" s="68" customFormat="1"/>
    <row r="224" s="68" customFormat="1"/>
    <row r="225" s="68" customFormat="1"/>
    <row r="226" s="68" customFormat="1"/>
    <row r="227" s="68" customFormat="1"/>
    <row r="228" s="68" customFormat="1"/>
    <row r="229" s="68" customFormat="1"/>
    <row r="230" s="68" customFormat="1"/>
    <row r="231" s="68" customFormat="1"/>
    <row r="232" s="68" customFormat="1"/>
    <row r="233" s="68" customFormat="1"/>
    <row r="234" s="68" customFormat="1"/>
    <row r="235" s="68" customFormat="1"/>
    <row r="236" s="68" customFormat="1"/>
    <row r="237" s="68" customFormat="1"/>
    <row r="238" s="68" customFormat="1"/>
    <row r="239" s="68" customFormat="1"/>
    <row r="240" s="68" customFormat="1"/>
    <row r="241" s="68" customFormat="1"/>
    <row r="242" s="68" customFormat="1"/>
    <row r="243" s="68" customFormat="1"/>
    <row r="244" s="68" customFormat="1"/>
    <row r="245" s="68" customFormat="1"/>
    <row r="246" s="68" customFormat="1"/>
    <row r="247" s="68" customFormat="1"/>
    <row r="248" s="68" customFormat="1"/>
    <row r="249" s="68" customFormat="1"/>
    <row r="250" s="68" customFormat="1"/>
    <row r="251" s="68" customFormat="1"/>
    <row r="252" s="68" customFormat="1"/>
    <row r="253" s="68" customFormat="1"/>
    <row r="254" s="68" customFormat="1"/>
    <row r="255" s="68" customFormat="1"/>
    <row r="256" s="68" customFormat="1"/>
    <row r="257" s="68" customFormat="1"/>
    <row r="258" s="68" customFormat="1"/>
    <row r="259" s="68" customFormat="1"/>
    <row r="260" s="68" customFormat="1"/>
    <row r="261" s="68" customFormat="1"/>
    <row r="262" s="68" customFormat="1"/>
    <row r="263" s="68" customFormat="1"/>
    <row r="264" s="68" customFormat="1"/>
    <row r="265" s="68" customFormat="1"/>
    <row r="266" s="68" customFormat="1"/>
    <row r="267" s="68" customFormat="1"/>
    <row r="268" s="68" customFormat="1"/>
  </sheetData>
  <mergeCells count="26">
    <mergeCell ref="B24:B27"/>
    <mergeCell ref="C24:C27"/>
    <mergeCell ref="D24:D25"/>
    <mergeCell ref="D26:D27"/>
    <mergeCell ref="A18:A19"/>
    <mergeCell ref="A20:A21"/>
    <mergeCell ref="B18:B21"/>
    <mergeCell ref="C18:C21"/>
    <mergeCell ref="D18:D19"/>
    <mergeCell ref="D20:D21"/>
    <mergeCell ref="B7:D7"/>
    <mergeCell ref="B30:B31"/>
    <mergeCell ref="C30:C31"/>
    <mergeCell ref="A1:D1"/>
    <mergeCell ref="A3:D3"/>
    <mergeCell ref="B4:D4"/>
    <mergeCell ref="A12:A14"/>
    <mergeCell ref="B12:B15"/>
    <mergeCell ref="C12:C15"/>
    <mergeCell ref="A10:D10"/>
    <mergeCell ref="B5:D5"/>
    <mergeCell ref="B6:D6"/>
    <mergeCell ref="B8:D8"/>
    <mergeCell ref="D12:D13"/>
    <mergeCell ref="D14:D15"/>
    <mergeCell ref="A24:A26"/>
  </mergeCells>
  <pageMargins left="0.23622047244094491" right="0.23622047244094491" top="0.35433070866141736" bottom="0.35433070866141736" header="0.31496062992125984" footer="0.31496062992125984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workbookViewId="0">
      <selection activeCell="A12" sqref="A12:H12"/>
    </sheetView>
  </sheetViews>
  <sheetFormatPr defaultColWidth="9.1796875" defaultRowHeight="14"/>
  <cols>
    <col min="1" max="1" width="10.7265625" style="2" customWidth="1"/>
    <col min="2" max="2" width="14" style="2" customWidth="1"/>
    <col min="3" max="3" width="10.7265625" style="2" customWidth="1"/>
    <col min="4" max="4" width="14" style="2" customWidth="1"/>
    <col min="5" max="5" width="10.7265625" style="2" customWidth="1"/>
    <col min="6" max="6" width="14" style="2" customWidth="1"/>
    <col min="7" max="7" width="10.7265625" style="2" customWidth="1"/>
    <col min="8" max="8" width="14" style="2" customWidth="1"/>
    <col min="9" max="16384" width="9.1796875" style="2"/>
  </cols>
  <sheetData>
    <row r="1" spans="1:8" ht="18" customHeight="1">
      <c r="A1" s="124" t="s">
        <v>17</v>
      </c>
      <c r="B1" s="124"/>
      <c r="C1" s="124"/>
      <c r="D1" s="124"/>
      <c r="E1" s="124"/>
      <c r="F1" s="124"/>
      <c r="G1" s="124"/>
      <c r="H1" s="124"/>
    </row>
    <row r="2" spans="1:8" ht="6" customHeight="1">
      <c r="A2" s="188"/>
      <c r="B2" s="189"/>
      <c r="C2" s="189"/>
      <c r="D2" s="189"/>
      <c r="E2" s="189"/>
      <c r="F2" s="189"/>
      <c r="G2" s="189"/>
      <c r="H2" s="189"/>
    </row>
    <row r="3" spans="1:8" ht="17.149999999999999" customHeight="1">
      <c r="A3" s="18" t="s">
        <v>18</v>
      </c>
      <c r="B3" s="190" t="s">
        <v>81</v>
      </c>
      <c r="C3" s="190"/>
      <c r="D3" s="190"/>
      <c r="E3" s="190"/>
      <c r="F3" s="190"/>
      <c r="G3" s="190"/>
      <c r="H3" s="191"/>
    </row>
    <row r="4" spans="1:8" ht="15" customHeight="1">
      <c r="A4" s="192" t="s">
        <v>19</v>
      </c>
      <c r="B4" s="193"/>
      <c r="C4" s="193"/>
      <c r="D4" s="193"/>
      <c r="E4" s="193"/>
      <c r="F4" s="193"/>
      <c r="G4" s="193"/>
      <c r="H4" s="194"/>
    </row>
    <row r="5" spans="1:8" ht="68.150000000000006" customHeight="1">
      <c r="A5" s="195" t="s">
        <v>110</v>
      </c>
      <c r="B5" s="196"/>
      <c r="C5" s="196"/>
      <c r="D5" s="196"/>
      <c r="E5" s="196"/>
      <c r="F5" s="196"/>
      <c r="G5" s="196"/>
      <c r="H5" s="197"/>
    </row>
    <row r="6" spans="1:8" ht="15" customHeight="1">
      <c r="A6" s="198" t="s">
        <v>32</v>
      </c>
      <c r="B6" s="199"/>
      <c r="C6" s="200" t="s">
        <v>22</v>
      </c>
      <c r="D6" s="200"/>
      <c r="E6" s="200"/>
      <c r="F6" s="200"/>
      <c r="G6" s="201" t="s">
        <v>23</v>
      </c>
      <c r="H6" s="202"/>
    </row>
    <row r="7" spans="1:8" ht="15" customHeight="1">
      <c r="A7" s="13" t="s">
        <v>20</v>
      </c>
      <c r="B7" s="14" t="s">
        <v>21</v>
      </c>
      <c r="C7" s="21" t="s">
        <v>20</v>
      </c>
      <c r="D7" s="19" t="s">
        <v>21</v>
      </c>
      <c r="E7" s="20" t="s">
        <v>20</v>
      </c>
      <c r="F7" s="20" t="s">
        <v>21</v>
      </c>
      <c r="G7" s="14" t="s">
        <v>20</v>
      </c>
      <c r="H7" s="15" t="s">
        <v>21</v>
      </c>
    </row>
    <row r="8" spans="1:8" ht="15" customHeight="1">
      <c r="A8" s="26" t="s">
        <v>83</v>
      </c>
      <c r="B8" s="39" t="s">
        <v>82</v>
      </c>
      <c r="C8" s="36" t="s">
        <v>84</v>
      </c>
      <c r="D8" s="37" t="s">
        <v>85</v>
      </c>
      <c r="E8" s="36"/>
      <c r="F8" s="38"/>
      <c r="G8" s="26" t="s">
        <v>84</v>
      </c>
      <c r="H8" s="39" t="s">
        <v>86</v>
      </c>
    </row>
    <row r="9" spans="1:8" ht="6" customHeight="1">
      <c r="A9" s="188"/>
      <c r="B9" s="189"/>
      <c r="C9" s="189"/>
      <c r="D9" s="189"/>
      <c r="E9" s="189"/>
      <c r="F9" s="189"/>
      <c r="G9" s="189"/>
      <c r="H9" s="189"/>
    </row>
    <row r="10" spans="1:8">
      <c r="A10" s="18" t="s">
        <v>18</v>
      </c>
      <c r="B10" s="190" t="s">
        <v>109</v>
      </c>
      <c r="C10" s="190"/>
      <c r="D10" s="190"/>
      <c r="E10" s="190"/>
      <c r="F10" s="190"/>
      <c r="G10" s="190"/>
      <c r="H10" s="191"/>
    </row>
    <row r="11" spans="1:8">
      <c r="A11" s="192" t="s">
        <v>19</v>
      </c>
      <c r="B11" s="193"/>
      <c r="C11" s="193"/>
      <c r="D11" s="193"/>
      <c r="E11" s="193"/>
      <c r="F11" s="193"/>
      <c r="G11" s="193"/>
      <c r="H11" s="194"/>
    </row>
    <row r="12" spans="1:8" ht="67.5" customHeight="1">
      <c r="A12" s="195" t="s">
        <v>111</v>
      </c>
      <c r="B12" s="196"/>
      <c r="C12" s="196"/>
      <c r="D12" s="196"/>
      <c r="E12" s="196"/>
      <c r="F12" s="196"/>
      <c r="G12" s="196"/>
      <c r="H12" s="197"/>
    </row>
    <row r="13" spans="1:8">
      <c r="A13" s="198" t="s">
        <v>32</v>
      </c>
      <c r="B13" s="199"/>
      <c r="C13" s="200" t="s">
        <v>22</v>
      </c>
      <c r="D13" s="200"/>
      <c r="E13" s="200"/>
      <c r="F13" s="200"/>
      <c r="G13" s="201" t="s">
        <v>23</v>
      </c>
      <c r="H13" s="202"/>
    </row>
    <row r="14" spans="1:8">
      <c r="A14" s="13" t="s">
        <v>20</v>
      </c>
      <c r="B14" s="14" t="s">
        <v>21</v>
      </c>
      <c r="C14" s="21" t="s">
        <v>20</v>
      </c>
      <c r="D14" s="19" t="s">
        <v>21</v>
      </c>
      <c r="E14" s="20" t="s">
        <v>20</v>
      </c>
      <c r="F14" s="20" t="s">
        <v>21</v>
      </c>
      <c r="G14" s="14" t="s">
        <v>20</v>
      </c>
      <c r="H14" s="15" t="s">
        <v>21</v>
      </c>
    </row>
    <row r="15" spans="1:8">
      <c r="A15" s="26"/>
      <c r="B15" s="39"/>
      <c r="C15" s="36"/>
      <c r="D15" s="37"/>
      <c r="E15" s="36"/>
      <c r="F15" s="38"/>
      <c r="G15" s="26"/>
      <c r="H15" s="39"/>
    </row>
    <row r="16" spans="1:8" ht="6" customHeight="1">
      <c r="A16" s="188"/>
      <c r="B16" s="189"/>
      <c r="C16" s="189"/>
      <c r="D16" s="189"/>
      <c r="E16" s="189"/>
      <c r="F16" s="189"/>
      <c r="G16" s="189"/>
      <c r="H16" s="189"/>
    </row>
    <row r="17" spans="1:8">
      <c r="A17" s="18" t="s">
        <v>18</v>
      </c>
      <c r="B17" s="190"/>
      <c r="C17" s="190"/>
      <c r="D17" s="190"/>
      <c r="E17" s="190"/>
      <c r="F17" s="190"/>
      <c r="G17" s="190"/>
      <c r="H17" s="191"/>
    </row>
    <row r="18" spans="1:8">
      <c r="A18" s="192" t="s">
        <v>19</v>
      </c>
      <c r="B18" s="193"/>
      <c r="C18" s="193"/>
      <c r="D18" s="193"/>
      <c r="E18" s="193"/>
      <c r="F18" s="193"/>
      <c r="G18" s="193"/>
      <c r="H18" s="194"/>
    </row>
    <row r="19" spans="1:8" ht="67.5" customHeight="1">
      <c r="A19" s="195"/>
      <c r="B19" s="196"/>
      <c r="C19" s="196"/>
      <c r="D19" s="196"/>
      <c r="E19" s="196"/>
      <c r="F19" s="196"/>
      <c r="G19" s="196"/>
      <c r="H19" s="197"/>
    </row>
    <row r="20" spans="1:8">
      <c r="A20" s="198" t="s">
        <v>32</v>
      </c>
      <c r="B20" s="199"/>
      <c r="C20" s="200" t="s">
        <v>22</v>
      </c>
      <c r="D20" s="200"/>
      <c r="E20" s="200"/>
      <c r="F20" s="200"/>
      <c r="G20" s="201" t="s">
        <v>23</v>
      </c>
      <c r="H20" s="202"/>
    </row>
    <row r="21" spans="1:8">
      <c r="A21" s="13" t="s">
        <v>20</v>
      </c>
      <c r="B21" s="14" t="s">
        <v>21</v>
      </c>
      <c r="C21" s="21" t="s">
        <v>20</v>
      </c>
      <c r="D21" s="19" t="s">
        <v>21</v>
      </c>
      <c r="E21" s="20" t="s">
        <v>20</v>
      </c>
      <c r="F21" s="20" t="s">
        <v>21</v>
      </c>
      <c r="G21" s="15" t="s">
        <v>20</v>
      </c>
      <c r="H21" s="15" t="s">
        <v>21</v>
      </c>
    </row>
    <row r="22" spans="1:8">
      <c r="A22" s="26"/>
      <c r="B22" s="9"/>
      <c r="C22" s="36"/>
      <c r="D22" s="37"/>
      <c r="E22" s="36"/>
      <c r="F22" s="38"/>
      <c r="G22" s="26"/>
      <c r="H22" s="9"/>
    </row>
    <row r="23" spans="1:8" ht="6" customHeight="1">
      <c r="A23" s="188"/>
      <c r="B23" s="189"/>
      <c r="C23" s="189"/>
      <c r="D23" s="189"/>
      <c r="E23" s="189"/>
      <c r="F23" s="189"/>
      <c r="G23" s="189"/>
      <c r="H23" s="189"/>
    </row>
    <row r="24" spans="1:8">
      <c r="A24" s="18" t="s">
        <v>18</v>
      </c>
      <c r="B24" s="190"/>
      <c r="C24" s="190"/>
      <c r="D24" s="190"/>
      <c r="E24" s="190"/>
      <c r="F24" s="190"/>
      <c r="G24" s="190"/>
      <c r="H24" s="191"/>
    </row>
    <row r="25" spans="1:8">
      <c r="A25" s="192" t="s">
        <v>19</v>
      </c>
      <c r="B25" s="193"/>
      <c r="C25" s="193"/>
      <c r="D25" s="193"/>
      <c r="E25" s="193"/>
      <c r="F25" s="193"/>
      <c r="G25" s="193"/>
      <c r="H25" s="194"/>
    </row>
    <row r="26" spans="1:8" ht="67.5" customHeight="1">
      <c r="A26" s="195"/>
      <c r="B26" s="196"/>
      <c r="C26" s="196"/>
      <c r="D26" s="196"/>
      <c r="E26" s="196"/>
      <c r="F26" s="196"/>
      <c r="G26" s="196"/>
      <c r="H26" s="197"/>
    </row>
    <row r="27" spans="1:8">
      <c r="A27" s="198" t="s">
        <v>32</v>
      </c>
      <c r="B27" s="199"/>
      <c r="C27" s="200" t="s">
        <v>22</v>
      </c>
      <c r="D27" s="200"/>
      <c r="E27" s="200"/>
      <c r="F27" s="200"/>
      <c r="G27" s="201" t="s">
        <v>23</v>
      </c>
      <c r="H27" s="202"/>
    </row>
    <row r="28" spans="1:8">
      <c r="A28" s="13" t="s">
        <v>20</v>
      </c>
      <c r="B28" s="14" t="s">
        <v>21</v>
      </c>
      <c r="C28" s="21" t="s">
        <v>20</v>
      </c>
      <c r="D28" s="19" t="s">
        <v>21</v>
      </c>
      <c r="E28" s="20" t="s">
        <v>20</v>
      </c>
      <c r="F28" s="20" t="s">
        <v>21</v>
      </c>
      <c r="G28" s="14" t="s">
        <v>20</v>
      </c>
      <c r="H28" s="15" t="s">
        <v>21</v>
      </c>
    </row>
    <row r="29" spans="1:8">
      <c r="A29" s="26"/>
      <c r="B29" s="40"/>
      <c r="C29" s="36"/>
      <c r="D29" s="37"/>
      <c r="E29" s="36"/>
      <c r="F29" s="42"/>
      <c r="G29" s="26"/>
      <c r="H29" s="41"/>
    </row>
    <row r="30" spans="1:8" ht="6" customHeight="1">
      <c r="A30" s="188"/>
      <c r="B30" s="189"/>
      <c r="C30" s="189"/>
      <c r="D30" s="189"/>
      <c r="E30" s="189"/>
      <c r="F30" s="189"/>
      <c r="G30" s="189"/>
      <c r="H30" s="189"/>
    </row>
    <row r="31" spans="1:8">
      <c r="A31" s="18" t="s">
        <v>18</v>
      </c>
      <c r="B31" s="190"/>
      <c r="C31" s="190"/>
      <c r="D31" s="190"/>
      <c r="E31" s="190"/>
      <c r="F31" s="190"/>
      <c r="G31" s="190"/>
      <c r="H31" s="191"/>
    </row>
    <row r="32" spans="1:8">
      <c r="A32" s="192" t="s">
        <v>19</v>
      </c>
      <c r="B32" s="193"/>
      <c r="C32" s="193"/>
      <c r="D32" s="193"/>
      <c r="E32" s="193"/>
      <c r="F32" s="193"/>
      <c r="G32" s="193"/>
      <c r="H32" s="194"/>
    </row>
    <row r="33" spans="1:8" ht="67.5" customHeight="1">
      <c r="A33" s="195"/>
      <c r="B33" s="196"/>
      <c r="C33" s="196"/>
      <c r="D33" s="196"/>
      <c r="E33" s="196"/>
      <c r="F33" s="196"/>
      <c r="G33" s="196"/>
      <c r="H33" s="197"/>
    </row>
    <row r="34" spans="1:8">
      <c r="A34" s="198" t="s">
        <v>32</v>
      </c>
      <c r="B34" s="199"/>
      <c r="C34" s="200" t="s">
        <v>22</v>
      </c>
      <c r="D34" s="200"/>
      <c r="E34" s="200"/>
      <c r="F34" s="200"/>
      <c r="G34" s="201" t="s">
        <v>23</v>
      </c>
      <c r="H34" s="202"/>
    </row>
    <row r="35" spans="1:8">
      <c r="A35" s="13" t="s">
        <v>20</v>
      </c>
      <c r="B35" s="14" t="s">
        <v>21</v>
      </c>
      <c r="C35" s="21" t="s">
        <v>20</v>
      </c>
      <c r="D35" s="19" t="s">
        <v>21</v>
      </c>
      <c r="E35" s="20" t="s">
        <v>20</v>
      </c>
      <c r="F35" s="20" t="s">
        <v>21</v>
      </c>
      <c r="G35" s="14" t="s">
        <v>20</v>
      </c>
      <c r="H35" s="15" t="s">
        <v>21</v>
      </c>
    </row>
    <row r="36" spans="1:8" ht="14.25" customHeight="1">
      <c r="A36" s="26"/>
      <c r="B36" s="5"/>
      <c r="C36" s="36"/>
      <c r="D36" s="6"/>
      <c r="E36" s="36"/>
      <c r="F36" s="6"/>
      <c r="G36" s="26"/>
      <c r="H36" s="5"/>
    </row>
    <row r="37" spans="1:8" ht="6" customHeight="1">
      <c r="A37" s="17"/>
      <c r="B37" s="22"/>
      <c r="C37" s="17"/>
      <c r="D37" s="17"/>
      <c r="E37" s="23"/>
      <c r="F37" s="23"/>
      <c r="G37" s="22"/>
      <c r="H37" s="17"/>
    </row>
    <row r="38" spans="1:8">
      <c r="A38" s="25"/>
      <c r="B38" s="24"/>
      <c r="C38" s="24"/>
      <c r="D38" s="24"/>
      <c r="E38" s="24"/>
      <c r="F38" s="24"/>
      <c r="G38" s="24"/>
      <c r="H38" s="25"/>
    </row>
  </sheetData>
  <mergeCells count="36">
    <mergeCell ref="B10:H10"/>
    <mergeCell ref="A11:H11"/>
    <mergeCell ref="A32:H32"/>
    <mergeCell ref="A16:H16"/>
    <mergeCell ref="A30:H30"/>
    <mergeCell ref="G20:H20"/>
    <mergeCell ref="B24:H24"/>
    <mergeCell ref="A25:H25"/>
    <mergeCell ref="A26:H26"/>
    <mergeCell ref="A27:B27"/>
    <mergeCell ref="C27:F27"/>
    <mergeCell ref="G27:H27"/>
    <mergeCell ref="A33:H33"/>
    <mergeCell ref="A34:B34"/>
    <mergeCell ref="B31:H31"/>
    <mergeCell ref="A20:B20"/>
    <mergeCell ref="C20:F20"/>
    <mergeCell ref="A23:H23"/>
    <mergeCell ref="C34:F34"/>
    <mergeCell ref="G34:H34"/>
    <mergeCell ref="A1:H1"/>
    <mergeCell ref="A2:H2"/>
    <mergeCell ref="B17:H17"/>
    <mergeCell ref="A18:H18"/>
    <mergeCell ref="A19:H19"/>
    <mergeCell ref="A13:B13"/>
    <mergeCell ref="A12:H12"/>
    <mergeCell ref="C13:F13"/>
    <mergeCell ref="G13:H13"/>
    <mergeCell ref="B3:H3"/>
    <mergeCell ref="A4:H4"/>
    <mergeCell ref="C6:F6"/>
    <mergeCell ref="G6:H6"/>
    <mergeCell ref="A5:H5"/>
    <mergeCell ref="A6:B6"/>
    <mergeCell ref="A9:H9"/>
  </mergeCells>
  <pageMargins left="0.23622047244094491" right="0.23622047244094491" top="0.35433070866141736" bottom="0.35433070866141736" header="0.31496062992125984" footer="0.31496062992125984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7"/>
  <sheetViews>
    <sheetView workbookViewId="0">
      <selection activeCell="N24" sqref="N24"/>
    </sheetView>
  </sheetViews>
  <sheetFormatPr defaultColWidth="9.1796875" defaultRowHeight="14"/>
  <cols>
    <col min="1" max="1" width="7.7265625" style="2" customWidth="1"/>
    <col min="2" max="2" width="6.7265625" style="2" customWidth="1"/>
    <col min="3" max="3" width="62.7265625" style="2" customWidth="1"/>
    <col min="4" max="4" width="15.7265625" style="2" customWidth="1"/>
    <col min="5" max="5" width="2.7265625" style="2" customWidth="1"/>
    <col min="6" max="6" width="3.1796875" style="2" customWidth="1"/>
    <col min="7" max="16384" width="9.1796875" style="2"/>
  </cols>
  <sheetData>
    <row r="1" spans="1:6" ht="18" customHeight="1">
      <c r="A1" s="124" t="s">
        <v>24</v>
      </c>
      <c r="B1" s="124"/>
      <c r="C1" s="124"/>
      <c r="D1" s="124"/>
      <c r="E1" s="124"/>
      <c r="F1" s="124"/>
    </row>
    <row r="2" spans="1:6" ht="6" customHeight="1">
      <c r="A2" s="4"/>
      <c r="B2" s="4"/>
      <c r="C2" s="4"/>
      <c r="D2" s="4"/>
      <c r="E2" s="4"/>
      <c r="F2" s="43"/>
    </row>
    <row r="3" spans="1:6" ht="17.149999999999999" customHeight="1">
      <c r="A3" s="31" t="s">
        <v>25</v>
      </c>
      <c r="B3" s="209" t="s">
        <v>41</v>
      </c>
      <c r="C3" s="209"/>
      <c r="D3" s="209"/>
      <c r="E3" s="10" t="s">
        <v>2</v>
      </c>
      <c r="F3" s="38">
        <v>1</v>
      </c>
    </row>
    <row r="4" spans="1:6" ht="17.149999999999999" customHeight="1">
      <c r="A4" s="30" t="s">
        <v>28</v>
      </c>
      <c r="B4" s="163" t="s">
        <v>99</v>
      </c>
      <c r="C4" s="163"/>
      <c r="D4" s="163"/>
      <c r="E4" s="163"/>
      <c r="F4" s="164"/>
    </row>
    <row r="5" spans="1:6" ht="17.149999999999999" customHeight="1">
      <c r="A5" s="30" t="s">
        <v>27</v>
      </c>
      <c r="B5" s="163" t="s">
        <v>48</v>
      </c>
      <c r="C5" s="163"/>
      <c r="D5" s="163"/>
      <c r="E5" s="163"/>
      <c r="F5" s="164"/>
    </row>
    <row r="6" spans="1:6" ht="17.149999999999999" customHeight="1">
      <c r="A6" s="210" t="s">
        <v>30</v>
      </c>
      <c r="B6" s="211"/>
      <c r="C6" s="211"/>
      <c r="D6" s="211"/>
      <c r="E6" s="211"/>
      <c r="F6" s="212"/>
    </row>
    <row r="7" spans="1:6" ht="17.149999999999999" customHeight="1">
      <c r="A7" s="213" t="s">
        <v>29</v>
      </c>
      <c r="B7" s="169"/>
      <c r="C7" s="13" t="s">
        <v>31</v>
      </c>
      <c r="D7" s="169" t="s">
        <v>8</v>
      </c>
      <c r="E7" s="169"/>
      <c r="F7" s="170"/>
    </row>
    <row r="8" spans="1:6" ht="17.149999999999999" customHeight="1">
      <c r="A8" s="203" t="s">
        <v>42</v>
      </c>
      <c r="B8" s="204"/>
      <c r="C8" s="32" t="s">
        <v>100</v>
      </c>
      <c r="D8" s="207" t="s">
        <v>101</v>
      </c>
      <c r="E8" s="207"/>
      <c r="F8" s="208"/>
    </row>
    <row r="9" spans="1:6" ht="17.149999999999999" customHeight="1">
      <c r="A9" s="205"/>
      <c r="B9" s="206"/>
      <c r="C9" s="33"/>
      <c r="D9" s="207"/>
      <c r="E9" s="207"/>
      <c r="F9" s="208"/>
    </row>
    <row r="10" spans="1:6">
      <c r="A10" s="203" t="s">
        <v>43</v>
      </c>
      <c r="B10" s="204"/>
      <c r="C10" s="58" t="s">
        <v>44</v>
      </c>
      <c r="D10" s="207" t="s">
        <v>46</v>
      </c>
      <c r="E10" s="207"/>
      <c r="F10" s="208"/>
    </row>
    <row r="11" spans="1:6" ht="17.149999999999999" customHeight="1">
      <c r="A11" s="205"/>
      <c r="B11" s="206"/>
      <c r="C11" s="34"/>
      <c r="D11" s="207"/>
      <c r="E11" s="207"/>
      <c r="F11" s="208"/>
    </row>
    <row r="12" spans="1:6" ht="6" customHeight="1">
      <c r="A12" s="188"/>
      <c r="B12" s="189"/>
      <c r="C12" s="189"/>
      <c r="D12" s="189"/>
      <c r="E12" s="189"/>
      <c r="F12" s="189"/>
    </row>
    <row r="13" spans="1:6">
      <c r="A13" s="31" t="s">
        <v>25</v>
      </c>
      <c r="B13" s="209" t="s">
        <v>49</v>
      </c>
      <c r="C13" s="209"/>
      <c r="D13" s="209"/>
      <c r="E13" s="10" t="s">
        <v>2</v>
      </c>
      <c r="F13" s="38">
        <v>2</v>
      </c>
    </row>
    <row r="14" spans="1:6">
      <c r="A14" s="30" t="s">
        <v>28</v>
      </c>
      <c r="B14" s="163" t="s">
        <v>47</v>
      </c>
      <c r="C14" s="163"/>
      <c r="D14" s="163"/>
      <c r="E14" s="163"/>
      <c r="F14" s="164"/>
    </row>
    <row r="15" spans="1:6">
      <c r="A15" s="30" t="s">
        <v>27</v>
      </c>
      <c r="B15" s="163" t="s">
        <v>48</v>
      </c>
      <c r="C15" s="163"/>
      <c r="D15" s="163"/>
      <c r="E15" s="163"/>
      <c r="F15" s="164"/>
    </row>
    <row r="16" spans="1:6" ht="14.5">
      <c r="A16" s="210" t="s">
        <v>30</v>
      </c>
      <c r="B16" s="211"/>
      <c r="C16" s="211"/>
      <c r="D16" s="211"/>
      <c r="E16" s="211"/>
      <c r="F16" s="212"/>
    </row>
    <row r="17" spans="1:6">
      <c r="A17" s="213" t="s">
        <v>29</v>
      </c>
      <c r="B17" s="169"/>
      <c r="C17" s="13" t="s">
        <v>31</v>
      </c>
      <c r="D17" s="169" t="s">
        <v>8</v>
      </c>
      <c r="E17" s="169"/>
      <c r="F17" s="170"/>
    </row>
    <row r="18" spans="1:6">
      <c r="A18" s="203" t="s">
        <v>42</v>
      </c>
      <c r="B18" s="204"/>
      <c r="C18" s="32" t="s">
        <v>50</v>
      </c>
      <c r="D18" s="207" t="s">
        <v>39</v>
      </c>
      <c r="E18" s="207"/>
      <c r="F18" s="208"/>
    </row>
    <row r="19" spans="1:6">
      <c r="A19" s="205"/>
      <c r="B19" s="206"/>
      <c r="C19" s="33"/>
      <c r="D19" s="37"/>
      <c r="E19" s="37"/>
      <c r="F19" s="38"/>
    </row>
    <row r="20" spans="1:6">
      <c r="A20" s="203" t="s">
        <v>43</v>
      </c>
      <c r="B20" s="204"/>
      <c r="C20" s="33" t="s">
        <v>102</v>
      </c>
      <c r="D20" s="217" t="s">
        <v>45</v>
      </c>
      <c r="E20" s="218"/>
      <c r="F20" s="219"/>
    </row>
    <row r="21" spans="1:6" ht="21.75" customHeight="1">
      <c r="A21" s="205"/>
      <c r="B21" s="206"/>
      <c r="C21" s="33"/>
      <c r="D21" s="37"/>
      <c r="E21" s="37"/>
      <c r="F21" s="38"/>
    </row>
    <row r="22" spans="1:6">
      <c r="A22" s="31" t="s">
        <v>25</v>
      </c>
      <c r="B22" s="209" t="s">
        <v>51</v>
      </c>
      <c r="C22" s="209"/>
      <c r="D22" s="209"/>
      <c r="E22" s="10" t="s">
        <v>2</v>
      </c>
      <c r="F22" s="16">
        <v>3</v>
      </c>
    </row>
    <row r="23" spans="1:6">
      <c r="A23" s="30" t="s">
        <v>28</v>
      </c>
      <c r="B23" s="163" t="s">
        <v>52</v>
      </c>
      <c r="C23" s="163"/>
      <c r="D23" s="163"/>
      <c r="E23" s="163"/>
      <c r="F23" s="164"/>
    </row>
    <row r="24" spans="1:6">
      <c r="A24" s="30" t="s">
        <v>27</v>
      </c>
      <c r="B24" s="163" t="s">
        <v>53</v>
      </c>
      <c r="C24" s="163"/>
      <c r="D24" s="163"/>
      <c r="E24" s="163"/>
      <c r="F24" s="164"/>
    </row>
    <row r="25" spans="1:6" ht="14.5">
      <c r="A25" s="210" t="s">
        <v>30</v>
      </c>
      <c r="B25" s="211"/>
      <c r="C25" s="211"/>
      <c r="D25" s="211"/>
      <c r="E25" s="211"/>
      <c r="F25" s="212"/>
    </row>
    <row r="26" spans="1:6">
      <c r="A26" s="213" t="s">
        <v>29</v>
      </c>
      <c r="B26" s="169"/>
      <c r="C26" s="13" t="s">
        <v>31</v>
      </c>
      <c r="D26" s="169" t="s">
        <v>8</v>
      </c>
      <c r="E26" s="169"/>
      <c r="F26" s="170"/>
    </row>
    <row r="27" spans="1:6">
      <c r="A27" s="203" t="s">
        <v>42</v>
      </c>
      <c r="B27" s="204"/>
      <c r="C27" s="32" t="s">
        <v>54</v>
      </c>
      <c r="D27" s="207" t="s">
        <v>40</v>
      </c>
      <c r="E27" s="207"/>
      <c r="F27" s="208"/>
    </row>
    <row r="28" spans="1:6" ht="27" customHeight="1">
      <c r="A28" s="205"/>
      <c r="B28" s="206"/>
      <c r="C28" s="58" t="s">
        <v>103</v>
      </c>
      <c r="D28" s="207" t="s">
        <v>45</v>
      </c>
      <c r="E28" s="207"/>
      <c r="F28" s="208"/>
    </row>
    <row r="29" spans="1:6">
      <c r="A29" s="203" t="s">
        <v>43</v>
      </c>
      <c r="B29" s="204"/>
      <c r="C29" s="58" t="s">
        <v>55</v>
      </c>
      <c r="D29" s="207" t="s">
        <v>39</v>
      </c>
      <c r="E29" s="207"/>
      <c r="F29" s="208"/>
    </row>
    <row r="30" spans="1:6">
      <c r="A30" s="205"/>
      <c r="B30" s="206"/>
      <c r="C30" s="34" t="s">
        <v>104</v>
      </c>
      <c r="D30" s="207" t="s">
        <v>40</v>
      </c>
      <c r="E30" s="207"/>
      <c r="F30" s="208"/>
    </row>
    <row r="31" spans="1:6">
      <c r="A31" s="31" t="s">
        <v>25</v>
      </c>
      <c r="B31" s="209" t="s">
        <v>105</v>
      </c>
      <c r="C31" s="209"/>
      <c r="D31" s="209"/>
      <c r="E31" s="10" t="s">
        <v>2</v>
      </c>
      <c r="F31" s="16">
        <v>4</v>
      </c>
    </row>
    <row r="32" spans="1:6">
      <c r="A32" s="30" t="s">
        <v>28</v>
      </c>
      <c r="B32" s="163" t="s">
        <v>106</v>
      </c>
      <c r="C32" s="163"/>
      <c r="D32" s="163"/>
      <c r="E32" s="163"/>
      <c r="F32" s="164"/>
    </row>
    <row r="33" spans="1:6">
      <c r="A33" s="30" t="s">
        <v>27</v>
      </c>
      <c r="B33" s="163" t="s">
        <v>53</v>
      </c>
      <c r="C33" s="163"/>
      <c r="D33" s="163"/>
      <c r="E33" s="163"/>
      <c r="F33" s="164"/>
    </row>
    <row r="34" spans="1:6" ht="14.5">
      <c r="A34" s="210" t="s">
        <v>30</v>
      </c>
      <c r="B34" s="211"/>
      <c r="C34" s="211"/>
      <c r="D34" s="211"/>
      <c r="E34" s="211"/>
      <c r="F34" s="212"/>
    </row>
    <row r="35" spans="1:6">
      <c r="A35" s="213" t="s">
        <v>29</v>
      </c>
      <c r="B35" s="169"/>
      <c r="C35" s="13" t="s">
        <v>31</v>
      </c>
      <c r="D35" s="169" t="s">
        <v>8</v>
      </c>
      <c r="E35" s="169"/>
      <c r="F35" s="170"/>
    </row>
    <row r="36" spans="1:6" ht="26">
      <c r="A36" s="203" t="s">
        <v>42</v>
      </c>
      <c r="B36" s="204"/>
      <c r="C36" s="63" t="s">
        <v>107</v>
      </c>
      <c r="D36" s="214" t="s">
        <v>108</v>
      </c>
      <c r="E36" s="215"/>
      <c r="F36" s="216"/>
    </row>
    <row r="37" spans="1:6">
      <c r="A37" s="205"/>
      <c r="B37" s="206"/>
      <c r="C37" s="58"/>
      <c r="D37" s="207"/>
      <c r="E37" s="207"/>
      <c r="F37" s="208"/>
    </row>
    <row r="38" spans="1:6">
      <c r="A38" s="203" t="s">
        <v>43</v>
      </c>
      <c r="B38" s="204"/>
      <c r="C38" s="58"/>
      <c r="D38" s="207"/>
      <c r="E38" s="207"/>
      <c r="F38" s="208"/>
    </row>
    <row r="39" spans="1:6">
      <c r="A39" s="205"/>
      <c r="B39" s="206"/>
      <c r="C39" s="34"/>
      <c r="D39" s="207"/>
      <c r="E39" s="207"/>
      <c r="F39" s="208"/>
    </row>
    <row r="40" spans="1:6">
      <c r="A40" s="31" t="s">
        <v>25</v>
      </c>
      <c r="B40" s="209"/>
      <c r="C40" s="209"/>
      <c r="D40" s="209"/>
      <c r="E40" s="10" t="s">
        <v>2</v>
      </c>
      <c r="F40" s="16">
        <v>5</v>
      </c>
    </row>
    <row r="41" spans="1:6">
      <c r="A41" s="30" t="s">
        <v>28</v>
      </c>
      <c r="B41" s="163"/>
      <c r="C41" s="163"/>
      <c r="D41" s="163"/>
      <c r="E41" s="163"/>
      <c r="F41" s="164"/>
    </row>
    <row r="42" spans="1:6">
      <c r="A42" s="30" t="s">
        <v>27</v>
      </c>
      <c r="B42" s="163"/>
      <c r="C42" s="163"/>
      <c r="D42" s="163"/>
      <c r="E42" s="163"/>
      <c r="F42" s="164"/>
    </row>
    <row r="43" spans="1:6" ht="14.5">
      <c r="A43" s="210" t="s">
        <v>30</v>
      </c>
      <c r="B43" s="211"/>
      <c r="C43" s="211"/>
      <c r="D43" s="211"/>
      <c r="E43" s="211"/>
      <c r="F43" s="212"/>
    </row>
    <row r="44" spans="1:6">
      <c r="A44" s="213" t="s">
        <v>29</v>
      </c>
      <c r="B44" s="169"/>
      <c r="C44" s="13" t="s">
        <v>31</v>
      </c>
      <c r="D44" s="169" t="s">
        <v>8</v>
      </c>
      <c r="E44" s="169"/>
      <c r="F44" s="170"/>
    </row>
    <row r="45" spans="1:6">
      <c r="A45" s="203" t="s">
        <v>42</v>
      </c>
      <c r="B45" s="204"/>
      <c r="C45" s="32"/>
      <c r="D45" s="207"/>
      <c r="E45" s="207"/>
      <c r="F45" s="208"/>
    </row>
    <row r="46" spans="1:6">
      <c r="A46" s="205"/>
      <c r="B46" s="206"/>
      <c r="C46" s="58"/>
      <c r="D46" s="207"/>
      <c r="E46" s="207"/>
      <c r="F46" s="208"/>
    </row>
    <row r="47" spans="1:6">
      <c r="A47" s="203" t="s">
        <v>43</v>
      </c>
      <c r="B47" s="204"/>
      <c r="C47" s="58"/>
      <c r="D47" s="207"/>
      <c r="E47" s="207"/>
      <c r="F47" s="208"/>
    </row>
    <row r="48" spans="1:6">
      <c r="A48" s="205"/>
      <c r="B48" s="206"/>
      <c r="C48" s="34"/>
      <c r="D48" s="207"/>
      <c r="E48" s="207"/>
      <c r="F48" s="208"/>
    </row>
    <row r="49" spans="1:6">
      <c r="A49" s="31" t="s">
        <v>25</v>
      </c>
      <c r="B49" s="209"/>
      <c r="C49" s="209"/>
      <c r="D49" s="209"/>
      <c r="E49" s="10" t="s">
        <v>2</v>
      </c>
      <c r="F49" s="16">
        <v>6</v>
      </c>
    </row>
    <row r="50" spans="1:6">
      <c r="A50" s="30" t="s">
        <v>28</v>
      </c>
      <c r="B50" s="163"/>
      <c r="C50" s="163"/>
      <c r="D50" s="163"/>
      <c r="E50" s="163"/>
      <c r="F50" s="164"/>
    </row>
    <row r="51" spans="1:6">
      <c r="A51" s="30" t="s">
        <v>27</v>
      </c>
      <c r="B51" s="163"/>
      <c r="C51" s="163"/>
      <c r="D51" s="163"/>
      <c r="E51" s="163"/>
      <c r="F51" s="164"/>
    </row>
    <row r="52" spans="1:6" ht="14.5">
      <c r="A52" s="210" t="s">
        <v>30</v>
      </c>
      <c r="B52" s="211"/>
      <c r="C52" s="211"/>
      <c r="D52" s="211"/>
      <c r="E52" s="211"/>
      <c r="F52" s="212"/>
    </row>
    <row r="53" spans="1:6">
      <c r="A53" s="213" t="s">
        <v>29</v>
      </c>
      <c r="B53" s="169"/>
      <c r="C53" s="13" t="s">
        <v>31</v>
      </c>
      <c r="D53" s="169" t="s">
        <v>8</v>
      </c>
      <c r="E53" s="169"/>
      <c r="F53" s="170"/>
    </row>
    <row r="54" spans="1:6">
      <c r="A54" s="203" t="s">
        <v>42</v>
      </c>
      <c r="B54" s="204"/>
      <c r="C54" s="32"/>
      <c r="D54" s="207"/>
      <c r="E54" s="207"/>
      <c r="F54" s="208"/>
    </row>
    <row r="55" spans="1:6">
      <c r="A55" s="205"/>
      <c r="B55" s="206"/>
      <c r="C55" s="58"/>
      <c r="D55" s="207"/>
      <c r="E55" s="207"/>
      <c r="F55" s="208"/>
    </row>
    <row r="56" spans="1:6">
      <c r="A56" s="203" t="s">
        <v>43</v>
      </c>
      <c r="B56" s="204"/>
      <c r="C56" s="58"/>
      <c r="D56" s="207"/>
      <c r="E56" s="207"/>
      <c r="F56" s="208"/>
    </row>
    <row r="57" spans="1:6">
      <c r="A57" s="205"/>
      <c r="B57" s="206"/>
      <c r="C57" s="34"/>
      <c r="D57" s="207"/>
      <c r="E57" s="207"/>
      <c r="F57" s="208"/>
    </row>
  </sheetData>
  <mergeCells count="72">
    <mergeCell ref="A29:B30"/>
    <mergeCell ref="D29:F29"/>
    <mergeCell ref="D27:F27"/>
    <mergeCell ref="A25:F25"/>
    <mergeCell ref="A18:B19"/>
    <mergeCell ref="A27:B28"/>
    <mergeCell ref="D28:F28"/>
    <mergeCell ref="D18:F18"/>
    <mergeCell ref="D30:F30"/>
    <mergeCell ref="A20:B21"/>
    <mergeCell ref="D20:F20"/>
    <mergeCell ref="A10:B11"/>
    <mergeCell ref="D10:F10"/>
    <mergeCell ref="A17:B17"/>
    <mergeCell ref="D17:F17"/>
    <mergeCell ref="A12:F12"/>
    <mergeCell ref="A16:F16"/>
    <mergeCell ref="B13:D13"/>
    <mergeCell ref="B14:F14"/>
    <mergeCell ref="B15:F15"/>
    <mergeCell ref="A7:B7"/>
    <mergeCell ref="D7:F7"/>
    <mergeCell ref="A1:F1"/>
    <mergeCell ref="A26:B26"/>
    <mergeCell ref="D26:F26"/>
    <mergeCell ref="B3:D3"/>
    <mergeCell ref="B4:F4"/>
    <mergeCell ref="B5:F5"/>
    <mergeCell ref="A6:F6"/>
    <mergeCell ref="B22:D22"/>
    <mergeCell ref="B23:F23"/>
    <mergeCell ref="B24:F24"/>
    <mergeCell ref="D8:F8"/>
    <mergeCell ref="D11:F11"/>
    <mergeCell ref="A8:B9"/>
    <mergeCell ref="D9:F9"/>
    <mergeCell ref="B31:D31"/>
    <mergeCell ref="B32:F32"/>
    <mergeCell ref="B33:F33"/>
    <mergeCell ref="A34:F34"/>
    <mergeCell ref="A35:B35"/>
    <mergeCell ref="D35:F35"/>
    <mergeCell ref="A36:B37"/>
    <mergeCell ref="D36:F36"/>
    <mergeCell ref="D37:F37"/>
    <mergeCell ref="A38:B39"/>
    <mergeCell ref="D38:F38"/>
    <mergeCell ref="D39:F39"/>
    <mergeCell ref="B40:D40"/>
    <mergeCell ref="B41:F41"/>
    <mergeCell ref="B42:F42"/>
    <mergeCell ref="A43:F43"/>
    <mergeCell ref="A44:B44"/>
    <mergeCell ref="D44:F44"/>
    <mergeCell ref="A45:B46"/>
    <mergeCell ref="D45:F45"/>
    <mergeCell ref="D46:F46"/>
    <mergeCell ref="A47:B48"/>
    <mergeCell ref="D47:F47"/>
    <mergeCell ref="D48:F48"/>
    <mergeCell ref="B49:D49"/>
    <mergeCell ref="B50:F50"/>
    <mergeCell ref="B51:F51"/>
    <mergeCell ref="A52:F52"/>
    <mergeCell ref="A53:B53"/>
    <mergeCell ref="D53:F53"/>
    <mergeCell ref="A54:B55"/>
    <mergeCell ref="D54:F54"/>
    <mergeCell ref="D55:F55"/>
    <mergeCell ref="A56:B57"/>
    <mergeCell ref="D56:F56"/>
    <mergeCell ref="D57:F57"/>
  </mergeCells>
  <pageMargins left="0.23622047244094491" right="0.23622047244094491" top="0.35433070866141736" bottom="0.35433070866141736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Geral</vt:lpstr>
      <vt:lpstr>Entregáveis</vt:lpstr>
      <vt:lpstr>Cronogramas</vt:lpstr>
      <vt:lpstr>Governança</vt:lpstr>
      <vt:lpstr>Avaliação</vt:lpstr>
      <vt:lpstr>Riscos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Maq</dc:creator>
  <cp:lastModifiedBy>Vanessa Conceição da Silva</cp:lastModifiedBy>
  <cp:lastPrinted>2024-03-07T14:11:46Z</cp:lastPrinted>
  <dcterms:created xsi:type="dcterms:W3CDTF">2016-06-01T15:10:16Z</dcterms:created>
  <dcterms:modified xsi:type="dcterms:W3CDTF">2025-09-05T19:12:55Z</dcterms:modified>
</cp:coreProperties>
</file>